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20-Nasobilka-pocitani-na-sachovnici.wz.cz\Deskove-hry\"/>
    </mc:Choice>
  </mc:AlternateContent>
  <bookViews>
    <workbookView xWindow="0" yWindow="0" windowWidth="20490" windowHeight="7650"/>
  </bookViews>
  <sheets>
    <sheet name="Clovece nasazení figurek" sheetId="6" r:id="rId1"/>
    <sheet name="Clovece průběh hry" sheetId="7" r:id="rId2"/>
    <sheet name="Clovece prechod na sachy" sheetId="5" r:id="rId3"/>
    <sheet name="Náhodná čísla"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3" l="1"/>
  <c r="I4" i="3"/>
  <c r="J4" i="3"/>
  <c r="G5" i="3"/>
  <c r="B5" i="3" s="1"/>
  <c r="H5" i="3"/>
  <c r="C5" i="3" s="1"/>
  <c r="I5" i="3"/>
  <c r="D5" i="3" s="1"/>
  <c r="J5" i="3"/>
  <c r="E5" i="3" s="1"/>
  <c r="G6" i="3"/>
  <c r="B6" i="3" s="1"/>
  <c r="H6" i="3"/>
  <c r="C6" i="3" s="1"/>
  <c r="I6" i="3"/>
  <c r="D6" i="3" s="1"/>
  <c r="J6" i="3"/>
  <c r="E6" i="3" s="1"/>
  <c r="G7" i="3"/>
  <c r="B7" i="3" s="1"/>
  <c r="H7" i="3"/>
  <c r="C7" i="3" s="1"/>
  <c r="I7" i="3"/>
  <c r="D7" i="3" s="1"/>
  <c r="J7" i="3"/>
  <c r="E7" i="3" s="1"/>
  <c r="G8" i="3"/>
  <c r="B8" i="3" s="1"/>
  <c r="H8" i="3"/>
  <c r="C8" i="3" s="1"/>
  <c r="I8" i="3"/>
  <c r="D8" i="3" s="1"/>
  <c r="J8" i="3"/>
  <c r="E8" i="3" s="1"/>
  <c r="G9" i="3"/>
  <c r="B9" i="3" s="1"/>
  <c r="H9" i="3"/>
  <c r="C9" i="3" s="1"/>
  <c r="I9" i="3"/>
  <c r="D9" i="3" s="1"/>
  <c r="J9" i="3"/>
  <c r="E9" i="3" s="1"/>
  <c r="G10" i="3"/>
  <c r="B10" i="3" s="1"/>
  <c r="H10" i="3"/>
  <c r="C10" i="3" s="1"/>
  <c r="I10" i="3"/>
  <c r="D10" i="3" s="1"/>
  <c r="J10" i="3"/>
  <c r="E10" i="3" s="1"/>
  <c r="G11" i="3"/>
  <c r="B11" i="3" s="1"/>
  <c r="H11" i="3"/>
  <c r="C11" i="3" s="1"/>
  <c r="I11" i="3"/>
  <c r="D11" i="3" s="1"/>
  <c r="J11" i="3"/>
  <c r="E11" i="3" s="1"/>
  <c r="G12" i="3"/>
  <c r="B12" i="3" s="1"/>
  <c r="H12" i="3"/>
  <c r="C12" i="3" s="1"/>
  <c r="I12" i="3"/>
  <c r="D12" i="3" s="1"/>
  <c r="J12" i="3"/>
  <c r="E12" i="3" s="1"/>
  <c r="G13" i="3"/>
  <c r="B13" i="3" s="1"/>
  <c r="H13" i="3"/>
  <c r="C13" i="3" s="1"/>
  <c r="I13" i="3"/>
  <c r="D13" i="3" s="1"/>
  <c r="J13" i="3"/>
  <c r="E13" i="3" s="1"/>
  <c r="G14" i="3"/>
  <c r="B14" i="3" s="1"/>
  <c r="H14" i="3"/>
  <c r="C14" i="3" s="1"/>
  <c r="I14" i="3"/>
  <c r="D14" i="3" s="1"/>
  <c r="J14" i="3"/>
  <c r="E14" i="3" s="1"/>
  <c r="G15" i="3"/>
  <c r="B15" i="3" s="1"/>
  <c r="H15" i="3"/>
  <c r="C15" i="3" s="1"/>
  <c r="I15" i="3"/>
  <c r="D15" i="3" s="1"/>
  <c r="J15" i="3"/>
  <c r="E15" i="3" s="1"/>
  <c r="G16" i="3"/>
  <c r="B16" i="3" s="1"/>
  <c r="H16" i="3"/>
  <c r="C16" i="3" s="1"/>
  <c r="I16" i="3"/>
  <c r="D16" i="3" s="1"/>
  <c r="J16" i="3"/>
  <c r="E16" i="3" s="1"/>
  <c r="G17" i="3"/>
  <c r="B17" i="3" s="1"/>
  <c r="H17" i="3"/>
  <c r="C17" i="3" s="1"/>
  <c r="I17" i="3"/>
  <c r="D17" i="3" s="1"/>
  <c r="J17" i="3"/>
  <c r="E17" i="3" s="1"/>
  <c r="G18" i="3"/>
  <c r="B18" i="3" s="1"/>
  <c r="H18" i="3"/>
  <c r="C18" i="3" s="1"/>
  <c r="I18" i="3"/>
  <c r="D18" i="3" s="1"/>
  <c r="J18" i="3"/>
  <c r="E18" i="3" s="1"/>
  <c r="G19" i="3"/>
  <c r="B19" i="3" s="1"/>
  <c r="H19" i="3"/>
  <c r="C19" i="3" s="1"/>
  <c r="I19" i="3"/>
  <c r="D19" i="3" s="1"/>
  <c r="J19" i="3"/>
  <c r="E19" i="3" s="1"/>
  <c r="G20" i="3"/>
  <c r="B20" i="3" s="1"/>
  <c r="H20" i="3"/>
  <c r="C20" i="3" s="1"/>
  <c r="I20" i="3"/>
  <c r="D20" i="3" s="1"/>
  <c r="J20" i="3"/>
  <c r="E20" i="3" s="1"/>
  <c r="G21" i="3"/>
  <c r="B21" i="3" s="1"/>
  <c r="H21" i="3"/>
  <c r="C21" i="3" s="1"/>
  <c r="I21" i="3"/>
  <c r="D21" i="3" s="1"/>
  <c r="J21" i="3"/>
  <c r="E21" i="3" s="1"/>
  <c r="G22" i="3"/>
  <c r="B22" i="3" s="1"/>
  <c r="H22" i="3"/>
  <c r="C22" i="3" s="1"/>
  <c r="I22" i="3"/>
  <c r="D22" i="3" s="1"/>
  <c r="J22" i="3"/>
  <c r="E22" i="3" s="1"/>
  <c r="G23" i="3"/>
  <c r="B23" i="3" s="1"/>
  <c r="H23" i="3"/>
  <c r="C23" i="3" s="1"/>
  <c r="I23" i="3"/>
  <c r="D23" i="3" s="1"/>
  <c r="J23" i="3"/>
  <c r="E23" i="3" s="1"/>
  <c r="G24" i="3"/>
  <c r="B24" i="3" s="1"/>
  <c r="H24" i="3"/>
  <c r="C24" i="3" s="1"/>
  <c r="I24" i="3"/>
  <c r="D24" i="3" s="1"/>
  <c r="J24" i="3"/>
  <c r="E24" i="3" s="1"/>
  <c r="G25" i="3"/>
  <c r="B25" i="3" s="1"/>
  <c r="H25" i="3"/>
  <c r="C25" i="3" s="1"/>
  <c r="I25" i="3"/>
  <c r="D25" i="3" s="1"/>
  <c r="J25" i="3"/>
  <c r="E25" i="3" s="1"/>
  <c r="G26" i="3"/>
  <c r="B26" i="3" s="1"/>
  <c r="H26" i="3"/>
  <c r="C26" i="3" s="1"/>
  <c r="I26" i="3"/>
  <c r="D26" i="3" s="1"/>
  <c r="J26" i="3"/>
  <c r="E26" i="3" s="1"/>
  <c r="G27" i="3"/>
  <c r="B27" i="3" s="1"/>
  <c r="H27" i="3"/>
  <c r="C27" i="3" s="1"/>
  <c r="I27" i="3"/>
  <c r="D27" i="3" s="1"/>
  <c r="J27" i="3"/>
  <c r="E27" i="3" s="1"/>
  <c r="G28" i="3"/>
  <c r="B28" i="3" s="1"/>
  <c r="H28" i="3"/>
  <c r="C28" i="3" s="1"/>
  <c r="I28" i="3"/>
  <c r="D28" i="3" s="1"/>
  <c r="J28" i="3"/>
  <c r="E28" i="3" s="1"/>
  <c r="G29" i="3"/>
  <c r="B29" i="3" s="1"/>
  <c r="H29" i="3"/>
  <c r="C29" i="3" s="1"/>
  <c r="I29" i="3"/>
  <c r="D29" i="3" s="1"/>
  <c r="J29" i="3"/>
  <c r="E29" i="3" s="1"/>
  <c r="G30" i="3"/>
  <c r="B30" i="3" s="1"/>
  <c r="H30" i="3"/>
  <c r="C30" i="3" s="1"/>
  <c r="I30" i="3"/>
  <c r="D30" i="3" s="1"/>
  <c r="J30" i="3"/>
  <c r="E30" i="3" s="1"/>
  <c r="G31" i="3"/>
  <c r="B31" i="3" s="1"/>
  <c r="H31" i="3"/>
  <c r="C31" i="3" s="1"/>
  <c r="I31" i="3"/>
  <c r="D31" i="3" s="1"/>
  <c r="J31" i="3"/>
  <c r="E31" i="3" s="1"/>
  <c r="G32" i="3"/>
  <c r="B32" i="3" s="1"/>
  <c r="H32" i="3"/>
  <c r="C32" i="3" s="1"/>
  <c r="I32" i="3"/>
  <c r="D32" i="3" s="1"/>
  <c r="J32" i="3"/>
  <c r="E32" i="3" s="1"/>
  <c r="G33" i="3"/>
  <c r="B33" i="3" s="1"/>
  <c r="H33" i="3"/>
  <c r="C33" i="3" s="1"/>
  <c r="I33" i="3"/>
  <c r="D33" i="3" s="1"/>
  <c r="J33" i="3"/>
  <c r="E33" i="3" s="1"/>
  <c r="G34" i="3"/>
  <c r="B34" i="3" s="1"/>
  <c r="H34" i="3"/>
  <c r="C34" i="3" s="1"/>
  <c r="I34" i="3"/>
  <c r="D34" i="3" s="1"/>
  <c r="J34" i="3"/>
  <c r="E34" i="3" s="1"/>
  <c r="G35" i="3"/>
  <c r="B35" i="3" s="1"/>
  <c r="H35" i="3"/>
  <c r="C35" i="3" s="1"/>
  <c r="I35" i="3"/>
  <c r="D35" i="3" s="1"/>
  <c r="J35" i="3"/>
  <c r="E35" i="3" s="1"/>
  <c r="G36" i="3"/>
  <c r="B36" i="3" s="1"/>
  <c r="H36" i="3"/>
  <c r="C36" i="3" s="1"/>
  <c r="I36" i="3"/>
  <c r="D36" i="3" s="1"/>
  <c r="J36" i="3"/>
  <c r="E36" i="3" s="1"/>
  <c r="G37" i="3"/>
  <c r="B37" i="3" s="1"/>
  <c r="H37" i="3"/>
  <c r="C37" i="3" s="1"/>
  <c r="I37" i="3"/>
  <c r="D37" i="3" s="1"/>
  <c r="J37" i="3"/>
  <c r="E37" i="3" s="1"/>
  <c r="G38" i="3"/>
  <c r="B38" i="3" s="1"/>
  <c r="H38" i="3"/>
  <c r="C38" i="3" s="1"/>
  <c r="I38" i="3"/>
  <c r="D38" i="3" s="1"/>
  <c r="J38" i="3"/>
  <c r="E38" i="3" s="1"/>
  <c r="G39" i="3"/>
  <c r="B39" i="3" s="1"/>
  <c r="H39" i="3"/>
  <c r="C39" i="3" s="1"/>
  <c r="I39" i="3"/>
  <c r="D39" i="3" s="1"/>
  <c r="J39" i="3"/>
  <c r="E39" i="3" s="1"/>
  <c r="G40" i="3"/>
  <c r="B40" i="3" s="1"/>
  <c r="H40" i="3"/>
  <c r="C40" i="3" s="1"/>
  <c r="I40" i="3"/>
  <c r="D40" i="3" s="1"/>
  <c r="J40" i="3"/>
  <c r="E40" i="3" s="1"/>
  <c r="G41" i="3"/>
  <c r="B41" i="3" s="1"/>
  <c r="H41" i="3"/>
  <c r="C41" i="3" s="1"/>
  <c r="I41" i="3"/>
  <c r="D41" i="3" s="1"/>
  <c r="J41" i="3"/>
  <c r="E41" i="3" s="1"/>
  <c r="G42" i="3"/>
  <c r="B42" i="3" s="1"/>
  <c r="H42" i="3"/>
  <c r="C42" i="3" s="1"/>
  <c r="I42" i="3"/>
  <c r="D42" i="3" s="1"/>
  <c r="J42" i="3"/>
  <c r="E42" i="3" s="1"/>
  <c r="G43" i="3"/>
  <c r="B43" i="3" s="1"/>
  <c r="H43" i="3"/>
  <c r="C43" i="3" s="1"/>
  <c r="I43" i="3"/>
  <c r="D43" i="3" s="1"/>
  <c r="J43" i="3"/>
  <c r="E43" i="3" s="1"/>
  <c r="G44" i="3"/>
  <c r="B44" i="3" s="1"/>
  <c r="H44" i="3"/>
  <c r="C44" i="3" s="1"/>
  <c r="I44" i="3"/>
  <c r="D44" i="3" s="1"/>
  <c r="J44" i="3"/>
  <c r="E44" i="3" s="1"/>
  <c r="G45" i="3"/>
  <c r="B45" i="3" s="1"/>
  <c r="H45" i="3"/>
  <c r="C45" i="3" s="1"/>
  <c r="I45" i="3"/>
  <c r="D45" i="3" s="1"/>
  <c r="J45" i="3"/>
  <c r="E45" i="3" s="1"/>
  <c r="G46" i="3"/>
  <c r="B46" i="3" s="1"/>
  <c r="H46" i="3"/>
  <c r="C46" i="3" s="1"/>
  <c r="I46" i="3"/>
  <c r="D46" i="3" s="1"/>
  <c r="J46" i="3"/>
  <c r="E46" i="3" s="1"/>
  <c r="G47" i="3"/>
  <c r="B47" i="3" s="1"/>
  <c r="H47" i="3"/>
  <c r="C47" i="3" s="1"/>
  <c r="I47" i="3"/>
  <c r="D47" i="3" s="1"/>
  <c r="J47" i="3"/>
  <c r="E47" i="3" s="1"/>
  <c r="G48" i="3"/>
  <c r="B48" i="3" s="1"/>
  <c r="H48" i="3"/>
  <c r="C48" i="3" s="1"/>
  <c r="I48" i="3"/>
  <c r="D48" i="3" s="1"/>
  <c r="J48" i="3"/>
  <c r="E48" i="3" s="1"/>
  <c r="G49" i="3"/>
  <c r="B49" i="3" s="1"/>
  <c r="H49" i="3"/>
  <c r="C49" i="3" s="1"/>
  <c r="I49" i="3"/>
  <c r="D49" i="3" s="1"/>
  <c r="J49" i="3"/>
  <c r="E49" i="3" s="1"/>
  <c r="G50" i="3"/>
  <c r="B50" i="3" s="1"/>
  <c r="H50" i="3"/>
  <c r="C50" i="3" s="1"/>
  <c r="I50" i="3"/>
  <c r="D50" i="3" s="1"/>
  <c r="J50" i="3"/>
  <c r="E50" i="3" s="1"/>
  <c r="G51" i="3"/>
  <c r="B51" i="3" s="1"/>
  <c r="H51" i="3"/>
  <c r="C51" i="3" s="1"/>
  <c r="I51" i="3"/>
  <c r="D51" i="3" s="1"/>
  <c r="J51" i="3"/>
  <c r="E51" i="3" s="1"/>
  <c r="G52" i="3"/>
  <c r="B52" i="3" s="1"/>
  <c r="H52" i="3"/>
  <c r="C52" i="3" s="1"/>
  <c r="I52" i="3"/>
  <c r="D52" i="3" s="1"/>
  <c r="J52" i="3"/>
  <c r="E52" i="3" s="1"/>
  <c r="G53" i="3"/>
  <c r="B53" i="3" s="1"/>
  <c r="H53" i="3"/>
  <c r="C53" i="3" s="1"/>
  <c r="I53" i="3"/>
  <c r="D53" i="3" s="1"/>
  <c r="J53" i="3"/>
  <c r="E53" i="3" s="1"/>
  <c r="G54" i="3"/>
  <c r="B54" i="3" s="1"/>
  <c r="H54" i="3"/>
  <c r="C54" i="3" s="1"/>
  <c r="I54" i="3"/>
  <c r="D54" i="3" s="1"/>
  <c r="J54" i="3"/>
  <c r="E54" i="3" s="1"/>
  <c r="G55" i="3"/>
  <c r="B55" i="3" s="1"/>
  <c r="H55" i="3"/>
  <c r="C55" i="3" s="1"/>
  <c r="I55" i="3"/>
  <c r="D55" i="3" s="1"/>
  <c r="J55" i="3"/>
  <c r="E55" i="3" s="1"/>
  <c r="G56" i="3"/>
  <c r="B56" i="3" s="1"/>
  <c r="H56" i="3"/>
  <c r="C56" i="3" s="1"/>
  <c r="I56" i="3"/>
  <c r="D56" i="3" s="1"/>
  <c r="J56" i="3"/>
  <c r="E56" i="3" s="1"/>
  <c r="G57" i="3"/>
  <c r="B57" i="3" s="1"/>
  <c r="H57" i="3"/>
  <c r="C57" i="3" s="1"/>
  <c r="I57" i="3"/>
  <c r="D57" i="3" s="1"/>
  <c r="J57" i="3"/>
  <c r="E57" i="3" s="1"/>
  <c r="G58" i="3"/>
  <c r="B58" i="3" s="1"/>
  <c r="H58" i="3"/>
  <c r="C58" i="3" s="1"/>
  <c r="I58" i="3"/>
  <c r="D58" i="3" s="1"/>
  <c r="J58" i="3"/>
  <c r="E58" i="3" s="1"/>
  <c r="G59" i="3"/>
  <c r="B59" i="3" s="1"/>
  <c r="H59" i="3"/>
  <c r="C59" i="3" s="1"/>
  <c r="I59" i="3"/>
  <c r="D59" i="3" s="1"/>
  <c r="J59" i="3"/>
  <c r="E59" i="3" s="1"/>
  <c r="G60" i="3"/>
  <c r="B60" i="3" s="1"/>
  <c r="H60" i="3"/>
  <c r="C60" i="3" s="1"/>
  <c r="I60" i="3"/>
  <c r="D60" i="3" s="1"/>
  <c r="J60" i="3"/>
  <c r="E60" i="3" s="1"/>
  <c r="G61" i="3"/>
  <c r="B61" i="3" s="1"/>
  <c r="H61" i="3"/>
  <c r="C61" i="3" s="1"/>
  <c r="I61" i="3"/>
  <c r="D61" i="3" s="1"/>
  <c r="J61" i="3"/>
  <c r="E61" i="3" s="1"/>
  <c r="G62" i="3"/>
  <c r="B62" i="3" s="1"/>
  <c r="H62" i="3"/>
  <c r="C62" i="3" s="1"/>
  <c r="I62" i="3"/>
  <c r="D62" i="3" s="1"/>
  <c r="J62" i="3"/>
  <c r="E62" i="3" s="1"/>
  <c r="G63" i="3"/>
  <c r="B63" i="3" s="1"/>
  <c r="H63" i="3"/>
  <c r="C63" i="3" s="1"/>
  <c r="I63" i="3"/>
  <c r="D63" i="3" s="1"/>
  <c r="J63" i="3"/>
  <c r="E63" i="3" s="1"/>
  <c r="G64" i="3"/>
  <c r="B64" i="3" s="1"/>
  <c r="H64" i="3"/>
  <c r="C64" i="3" s="1"/>
  <c r="I64" i="3"/>
  <c r="D64" i="3" s="1"/>
  <c r="J64" i="3"/>
  <c r="E64" i="3" s="1"/>
  <c r="G65" i="3"/>
  <c r="B65" i="3" s="1"/>
  <c r="H65" i="3"/>
  <c r="C65" i="3" s="1"/>
  <c r="I65" i="3"/>
  <c r="D65" i="3" s="1"/>
  <c r="J65" i="3"/>
  <c r="E65" i="3" s="1"/>
  <c r="G66" i="3"/>
  <c r="B66" i="3" s="1"/>
  <c r="H66" i="3"/>
  <c r="C66" i="3" s="1"/>
  <c r="I66" i="3"/>
  <c r="D66" i="3" s="1"/>
  <c r="J66" i="3"/>
  <c r="E66" i="3" s="1"/>
  <c r="G67" i="3"/>
  <c r="B67" i="3" s="1"/>
  <c r="H67" i="3"/>
  <c r="C67" i="3" s="1"/>
  <c r="I67" i="3"/>
  <c r="D67" i="3" s="1"/>
  <c r="J67" i="3"/>
  <c r="E67" i="3" s="1"/>
  <c r="G68" i="3"/>
  <c r="B68" i="3" s="1"/>
  <c r="H68" i="3"/>
  <c r="C68" i="3" s="1"/>
  <c r="I68" i="3"/>
  <c r="D68" i="3" s="1"/>
  <c r="J68" i="3"/>
  <c r="E68" i="3" s="1"/>
  <c r="G69" i="3"/>
  <c r="B69" i="3" s="1"/>
  <c r="H69" i="3"/>
  <c r="C69" i="3" s="1"/>
  <c r="I69" i="3"/>
  <c r="D69" i="3" s="1"/>
  <c r="J69" i="3"/>
  <c r="E69" i="3" s="1"/>
  <c r="G70" i="3"/>
  <c r="B70" i="3" s="1"/>
  <c r="H70" i="3"/>
  <c r="C70" i="3" s="1"/>
  <c r="I70" i="3"/>
  <c r="D70" i="3" s="1"/>
  <c r="J70" i="3"/>
  <c r="E70" i="3" s="1"/>
  <c r="G71" i="3"/>
  <c r="B71" i="3" s="1"/>
  <c r="H71" i="3"/>
  <c r="C71" i="3" s="1"/>
  <c r="I71" i="3"/>
  <c r="D71" i="3" s="1"/>
  <c r="J71" i="3"/>
  <c r="E71" i="3" s="1"/>
  <c r="G72" i="3"/>
  <c r="B72" i="3" s="1"/>
  <c r="H72" i="3"/>
  <c r="C72" i="3" s="1"/>
  <c r="I72" i="3"/>
  <c r="D72" i="3" s="1"/>
  <c r="J72" i="3"/>
  <c r="E72" i="3" s="1"/>
  <c r="G73" i="3"/>
  <c r="B73" i="3" s="1"/>
  <c r="H73" i="3"/>
  <c r="C73" i="3" s="1"/>
  <c r="I73" i="3"/>
  <c r="D73" i="3" s="1"/>
  <c r="J73" i="3"/>
  <c r="E73" i="3" s="1"/>
  <c r="G74" i="3"/>
  <c r="B74" i="3" s="1"/>
  <c r="H74" i="3"/>
  <c r="C74" i="3" s="1"/>
  <c r="I74" i="3"/>
  <c r="D74" i="3" s="1"/>
  <c r="J74" i="3"/>
  <c r="E74" i="3" s="1"/>
  <c r="G75" i="3"/>
  <c r="B75" i="3" s="1"/>
  <c r="H75" i="3"/>
  <c r="C75" i="3" s="1"/>
  <c r="I75" i="3"/>
  <c r="D75" i="3" s="1"/>
  <c r="J75" i="3"/>
  <c r="E75" i="3" s="1"/>
  <c r="G76" i="3"/>
  <c r="B76" i="3" s="1"/>
  <c r="H76" i="3"/>
  <c r="C76" i="3" s="1"/>
  <c r="I76" i="3"/>
  <c r="D76" i="3" s="1"/>
  <c r="J76" i="3"/>
  <c r="E76" i="3" s="1"/>
  <c r="G77" i="3"/>
  <c r="B77" i="3" s="1"/>
  <c r="H77" i="3"/>
  <c r="C77" i="3" s="1"/>
  <c r="I77" i="3"/>
  <c r="D77" i="3" s="1"/>
  <c r="J77" i="3"/>
  <c r="E77" i="3" s="1"/>
  <c r="G78" i="3"/>
  <c r="B78" i="3" s="1"/>
  <c r="H78" i="3"/>
  <c r="C78" i="3" s="1"/>
  <c r="I78" i="3"/>
  <c r="D78" i="3" s="1"/>
  <c r="J78" i="3"/>
  <c r="E78" i="3" s="1"/>
  <c r="G79" i="3"/>
  <c r="B79" i="3" s="1"/>
  <c r="H79" i="3"/>
  <c r="C79" i="3" s="1"/>
  <c r="I79" i="3"/>
  <c r="D79" i="3" s="1"/>
  <c r="J79" i="3"/>
  <c r="E79" i="3" s="1"/>
  <c r="G80" i="3"/>
  <c r="B80" i="3" s="1"/>
  <c r="H80" i="3"/>
  <c r="C80" i="3" s="1"/>
  <c r="I80" i="3"/>
  <c r="D80" i="3" s="1"/>
  <c r="J80" i="3"/>
  <c r="E80" i="3" s="1"/>
  <c r="G81" i="3"/>
  <c r="B81" i="3" s="1"/>
  <c r="H81" i="3"/>
  <c r="C81" i="3" s="1"/>
  <c r="I81" i="3"/>
  <c r="D81" i="3" s="1"/>
  <c r="J81" i="3"/>
  <c r="E81" i="3" s="1"/>
  <c r="G82" i="3"/>
  <c r="B82" i="3" s="1"/>
  <c r="H82" i="3"/>
  <c r="C82" i="3" s="1"/>
  <c r="I82" i="3"/>
  <c r="D82" i="3" s="1"/>
  <c r="J82" i="3"/>
  <c r="E82" i="3" s="1"/>
  <c r="G83" i="3"/>
  <c r="B83" i="3" s="1"/>
  <c r="H83" i="3"/>
  <c r="C83" i="3" s="1"/>
  <c r="I83" i="3"/>
  <c r="D83" i="3" s="1"/>
  <c r="J83" i="3"/>
  <c r="E83" i="3" s="1"/>
  <c r="G84" i="3"/>
  <c r="B84" i="3" s="1"/>
  <c r="H84" i="3"/>
  <c r="C84" i="3" s="1"/>
  <c r="I84" i="3"/>
  <c r="D84" i="3" s="1"/>
  <c r="J84" i="3"/>
  <c r="E84" i="3" s="1"/>
  <c r="G85" i="3"/>
  <c r="B85" i="3" s="1"/>
  <c r="H85" i="3"/>
  <c r="C85" i="3" s="1"/>
  <c r="I85" i="3"/>
  <c r="D85" i="3" s="1"/>
  <c r="J85" i="3"/>
  <c r="E85" i="3" s="1"/>
  <c r="G86" i="3"/>
  <c r="B86" i="3" s="1"/>
  <c r="H86" i="3"/>
  <c r="C86" i="3" s="1"/>
  <c r="I86" i="3"/>
  <c r="D86" i="3" s="1"/>
  <c r="J86" i="3"/>
  <c r="E86" i="3" s="1"/>
  <c r="G87" i="3"/>
  <c r="B87" i="3" s="1"/>
  <c r="H87" i="3"/>
  <c r="C87" i="3" s="1"/>
  <c r="I87" i="3"/>
  <c r="D87" i="3" s="1"/>
  <c r="J87" i="3"/>
  <c r="E87" i="3" s="1"/>
  <c r="G88" i="3"/>
  <c r="B88" i="3" s="1"/>
  <c r="H88" i="3"/>
  <c r="C88" i="3" s="1"/>
  <c r="I88" i="3"/>
  <c r="D88" i="3" s="1"/>
  <c r="J88" i="3"/>
  <c r="E88" i="3" s="1"/>
  <c r="G89" i="3"/>
  <c r="B89" i="3" s="1"/>
  <c r="H89" i="3"/>
  <c r="C89" i="3" s="1"/>
  <c r="I89" i="3"/>
  <c r="D89" i="3" s="1"/>
  <c r="J89" i="3"/>
  <c r="E89" i="3" s="1"/>
  <c r="G90" i="3"/>
  <c r="B90" i="3" s="1"/>
  <c r="H90" i="3"/>
  <c r="C90" i="3" s="1"/>
  <c r="I90" i="3"/>
  <c r="D90" i="3" s="1"/>
  <c r="J90" i="3"/>
  <c r="E90" i="3" s="1"/>
  <c r="G91" i="3"/>
  <c r="B91" i="3" s="1"/>
  <c r="H91" i="3"/>
  <c r="C91" i="3" s="1"/>
  <c r="I91" i="3"/>
  <c r="D91" i="3" s="1"/>
  <c r="J91" i="3"/>
  <c r="E91" i="3" s="1"/>
  <c r="G92" i="3"/>
  <c r="B92" i="3" s="1"/>
  <c r="H92" i="3"/>
  <c r="C92" i="3" s="1"/>
  <c r="I92" i="3"/>
  <c r="D92" i="3" s="1"/>
  <c r="J92" i="3"/>
  <c r="E92" i="3" s="1"/>
  <c r="G93" i="3"/>
  <c r="B93" i="3" s="1"/>
  <c r="H93" i="3"/>
  <c r="C93" i="3" s="1"/>
  <c r="I93" i="3"/>
  <c r="D93" i="3" s="1"/>
  <c r="J93" i="3"/>
  <c r="E93" i="3" s="1"/>
  <c r="G94" i="3"/>
  <c r="B94" i="3" s="1"/>
  <c r="H94" i="3"/>
  <c r="C94" i="3" s="1"/>
  <c r="I94" i="3"/>
  <c r="D94" i="3" s="1"/>
  <c r="J94" i="3"/>
  <c r="E94" i="3" s="1"/>
  <c r="G95" i="3"/>
  <c r="B95" i="3" s="1"/>
  <c r="H95" i="3"/>
  <c r="C95" i="3" s="1"/>
  <c r="I95" i="3"/>
  <c r="D95" i="3" s="1"/>
  <c r="J95" i="3"/>
  <c r="E95" i="3" s="1"/>
  <c r="G96" i="3"/>
  <c r="B96" i="3" s="1"/>
  <c r="H96" i="3"/>
  <c r="C96" i="3" s="1"/>
  <c r="I96" i="3"/>
  <c r="D96" i="3" s="1"/>
  <c r="J96" i="3"/>
  <c r="E96" i="3" s="1"/>
  <c r="G97" i="3"/>
  <c r="B97" i="3" s="1"/>
  <c r="H97" i="3"/>
  <c r="C97" i="3" s="1"/>
  <c r="I97" i="3"/>
  <c r="D97" i="3" s="1"/>
  <c r="J97" i="3"/>
  <c r="E97" i="3" s="1"/>
  <c r="G98" i="3"/>
  <c r="B98" i="3" s="1"/>
  <c r="H98" i="3"/>
  <c r="C98" i="3" s="1"/>
  <c r="I98" i="3"/>
  <c r="D98" i="3" s="1"/>
  <c r="J98" i="3"/>
  <c r="E98" i="3" s="1"/>
  <c r="G99" i="3"/>
  <c r="B99" i="3" s="1"/>
  <c r="H99" i="3"/>
  <c r="C99" i="3" s="1"/>
  <c r="I99" i="3"/>
  <c r="D99" i="3" s="1"/>
  <c r="J99" i="3"/>
  <c r="E99" i="3" s="1"/>
  <c r="G100" i="3"/>
  <c r="B100" i="3" s="1"/>
  <c r="H100" i="3"/>
  <c r="C100" i="3" s="1"/>
  <c r="I100" i="3"/>
  <c r="D100" i="3" s="1"/>
  <c r="J100" i="3"/>
  <c r="E100" i="3" s="1"/>
  <c r="G101" i="3"/>
  <c r="B101" i="3" s="1"/>
  <c r="H101" i="3"/>
  <c r="C101" i="3" s="1"/>
  <c r="I101" i="3"/>
  <c r="D101" i="3" s="1"/>
  <c r="J101" i="3"/>
  <c r="E101" i="3" s="1"/>
  <c r="G102" i="3"/>
  <c r="B102" i="3" s="1"/>
  <c r="H102" i="3"/>
  <c r="C102" i="3" s="1"/>
  <c r="I102" i="3"/>
  <c r="D102" i="3" s="1"/>
  <c r="J102" i="3"/>
  <c r="E102" i="3" s="1"/>
  <c r="G103" i="3"/>
  <c r="B103" i="3" s="1"/>
  <c r="H103" i="3"/>
  <c r="C103" i="3" s="1"/>
  <c r="I103" i="3"/>
  <c r="D103" i="3" s="1"/>
  <c r="J103" i="3"/>
  <c r="E103" i="3" s="1"/>
  <c r="G104" i="3"/>
  <c r="B104" i="3" s="1"/>
  <c r="H104" i="3"/>
  <c r="C104" i="3" s="1"/>
  <c r="I104" i="3"/>
  <c r="D104" i="3" s="1"/>
  <c r="J104" i="3"/>
  <c r="E104" i="3" s="1"/>
  <c r="G105" i="3"/>
  <c r="B105" i="3" s="1"/>
  <c r="H105" i="3"/>
  <c r="C105" i="3" s="1"/>
  <c r="I105" i="3"/>
  <c r="D105" i="3" s="1"/>
  <c r="J105" i="3"/>
  <c r="E105" i="3" s="1"/>
  <c r="G106" i="3"/>
  <c r="B106" i="3" s="1"/>
  <c r="H106" i="3"/>
  <c r="C106" i="3" s="1"/>
  <c r="I106" i="3"/>
  <c r="D106" i="3" s="1"/>
  <c r="J106" i="3"/>
  <c r="E106" i="3" s="1"/>
  <c r="G107" i="3"/>
  <c r="B107" i="3" s="1"/>
  <c r="H107" i="3"/>
  <c r="C107" i="3" s="1"/>
  <c r="I107" i="3"/>
  <c r="D107" i="3" s="1"/>
  <c r="J107" i="3"/>
  <c r="E107" i="3" s="1"/>
  <c r="G108" i="3"/>
  <c r="B108" i="3" s="1"/>
  <c r="H108" i="3"/>
  <c r="C108" i="3" s="1"/>
  <c r="I108" i="3"/>
  <c r="D108" i="3" s="1"/>
  <c r="J108" i="3"/>
  <c r="E108" i="3" s="1"/>
  <c r="G109" i="3"/>
  <c r="B109" i="3" s="1"/>
  <c r="H109" i="3"/>
  <c r="C109" i="3" s="1"/>
  <c r="I109" i="3"/>
  <c r="D109" i="3" s="1"/>
  <c r="J109" i="3"/>
  <c r="E109" i="3" s="1"/>
  <c r="G110" i="3"/>
  <c r="B110" i="3" s="1"/>
  <c r="H110" i="3"/>
  <c r="C110" i="3" s="1"/>
  <c r="I110" i="3"/>
  <c r="D110" i="3" s="1"/>
  <c r="J110" i="3"/>
  <c r="E110" i="3" s="1"/>
  <c r="G111" i="3"/>
  <c r="B111" i="3" s="1"/>
  <c r="H111" i="3"/>
  <c r="C111" i="3" s="1"/>
  <c r="I111" i="3"/>
  <c r="D111" i="3" s="1"/>
  <c r="J111" i="3"/>
  <c r="E111" i="3" s="1"/>
  <c r="G112" i="3"/>
  <c r="B112" i="3" s="1"/>
  <c r="H112" i="3"/>
  <c r="C112" i="3" s="1"/>
  <c r="I112" i="3"/>
  <c r="D112" i="3" s="1"/>
  <c r="J112" i="3"/>
  <c r="E112" i="3" s="1"/>
  <c r="G113" i="3"/>
  <c r="B113" i="3" s="1"/>
  <c r="H113" i="3"/>
  <c r="C113" i="3" s="1"/>
  <c r="I113" i="3"/>
  <c r="D113" i="3" s="1"/>
  <c r="J113" i="3"/>
  <c r="E113" i="3" s="1"/>
  <c r="G114" i="3"/>
  <c r="B114" i="3" s="1"/>
  <c r="H114" i="3"/>
  <c r="C114" i="3" s="1"/>
  <c r="I114" i="3"/>
  <c r="D114" i="3" s="1"/>
  <c r="J114" i="3"/>
  <c r="E114" i="3" s="1"/>
  <c r="G115" i="3"/>
  <c r="B115" i="3" s="1"/>
  <c r="H115" i="3"/>
  <c r="C115" i="3" s="1"/>
  <c r="I115" i="3"/>
  <c r="D115" i="3" s="1"/>
  <c r="J115" i="3"/>
  <c r="E115" i="3" s="1"/>
  <c r="G116" i="3"/>
  <c r="B116" i="3" s="1"/>
  <c r="H116" i="3"/>
  <c r="C116" i="3" s="1"/>
  <c r="I116" i="3"/>
  <c r="D116" i="3" s="1"/>
  <c r="J116" i="3"/>
  <c r="E116" i="3" s="1"/>
  <c r="G117" i="3"/>
  <c r="B117" i="3" s="1"/>
  <c r="H117" i="3"/>
  <c r="C117" i="3" s="1"/>
  <c r="I117" i="3"/>
  <c r="D117" i="3" s="1"/>
  <c r="J117" i="3"/>
  <c r="E117" i="3" s="1"/>
  <c r="G118" i="3"/>
  <c r="B118" i="3" s="1"/>
  <c r="H118" i="3"/>
  <c r="C118" i="3" s="1"/>
  <c r="I118" i="3"/>
  <c r="D118" i="3" s="1"/>
  <c r="J118" i="3"/>
  <c r="E118" i="3" s="1"/>
  <c r="G119" i="3"/>
  <c r="B119" i="3" s="1"/>
  <c r="H119" i="3"/>
  <c r="C119" i="3" s="1"/>
  <c r="I119" i="3"/>
  <c r="D119" i="3" s="1"/>
  <c r="J119" i="3"/>
  <c r="E119" i="3" s="1"/>
  <c r="G120" i="3"/>
  <c r="B120" i="3" s="1"/>
  <c r="H120" i="3"/>
  <c r="C120" i="3" s="1"/>
  <c r="I120" i="3"/>
  <c r="D120" i="3" s="1"/>
  <c r="J120" i="3"/>
  <c r="E120" i="3" s="1"/>
  <c r="G121" i="3"/>
  <c r="B121" i="3" s="1"/>
  <c r="H121" i="3"/>
  <c r="C121" i="3" s="1"/>
  <c r="I121" i="3"/>
  <c r="D121" i="3" s="1"/>
  <c r="J121" i="3"/>
  <c r="E121" i="3" s="1"/>
  <c r="G122" i="3"/>
  <c r="B122" i="3" s="1"/>
  <c r="H122" i="3"/>
  <c r="C122" i="3" s="1"/>
  <c r="I122" i="3"/>
  <c r="D122" i="3" s="1"/>
  <c r="J122" i="3"/>
  <c r="E122" i="3" s="1"/>
  <c r="G123" i="3"/>
  <c r="B123" i="3" s="1"/>
  <c r="H123" i="3"/>
  <c r="C123" i="3" s="1"/>
  <c r="I123" i="3"/>
  <c r="D123" i="3" s="1"/>
  <c r="J123" i="3"/>
  <c r="E123" i="3" s="1"/>
  <c r="G124" i="3"/>
  <c r="B124" i="3" s="1"/>
  <c r="H124" i="3"/>
  <c r="C124" i="3" s="1"/>
  <c r="I124" i="3"/>
  <c r="D124" i="3" s="1"/>
  <c r="J124" i="3"/>
  <c r="E124" i="3" s="1"/>
  <c r="G125" i="3"/>
  <c r="B125" i="3" s="1"/>
  <c r="H125" i="3"/>
  <c r="C125" i="3" s="1"/>
  <c r="I125" i="3"/>
  <c r="D125" i="3" s="1"/>
  <c r="J125" i="3"/>
  <c r="E125" i="3" s="1"/>
  <c r="G126" i="3"/>
  <c r="B126" i="3" s="1"/>
  <c r="H126" i="3"/>
  <c r="C126" i="3" s="1"/>
  <c r="I126" i="3"/>
  <c r="D126" i="3" s="1"/>
  <c r="J126" i="3"/>
  <c r="E126" i="3" s="1"/>
  <c r="G127" i="3"/>
  <c r="B127" i="3" s="1"/>
  <c r="H127" i="3"/>
  <c r="C127" i="3" s="1"/>
  <c r="I127" i="3"/>
  <c r="D127" i="3" s="1"/>
  <c r="J127" i="3"/>
  <c r="E127" i="3" s="1"/>
  <c r="G128" i="3"/>
  <c r="B128" i="3" s="1"/>
  <c r="H128" i="3"/>
  <c r="C128" i="3" s="1"/>
  <c r="I128" i="3"/>
  <c r="D128" i="3" s="1"/>
  <c r="J128" i="3"/>
  <c r="E128" i="3" s="1"/>
  <c r="G129" i="3"/>
  <c r="B129" i="3" s="1"/>
  <c r="H129" i="3"/>
  <c r="C129" i="3" s="1"/>
  <c r="I129" i="3"/>
  <c r="D129" i="3" s="1"/>
  <c r="J129" i="3"/>
  <c r="E129" i="3" s="1"/>
  <c r="G130" i="3"/>
  <c r="B130" i="3" s="1"/>
  <c r="H130" i="3"/>
  <c r="C130" i="3" s="1"/>
  <c r="I130" i="3"/>
  <c r="D130" i="3" s="1"/>
  <c r="J130" i="3"/>
  <c r="E130" i="3" s="1"/>
  <c r="G131" i="3"/>
  <c r="B131" i="3" s="1"/>
  <c r="H131" i="3"/>
  <c r="C131" i="3" s="1"/>
  <c r="I131" i="3"/>
  <c r="D131" i="3" s="1"/>
  <c r="J131" i="3"/>
  <c r="E131" i="3" s="1"/>
  <c r="G132" i="3"/>
  <c r="B132" i="3" s="1"/>
  <c r="H132" i="3"/>
  <c r="C132" i="3" s="1"/>
  <c r="I132" i="3"/>
  <c r="D132" i="3" s="1"/>
  <c r="J132" i="3"/>
  <c r="E132" i="3" s="1"/>
  <c r="G133" i="3"/>
  <c r="B133" i="3" s="1"/>
  <c r="H133" i="3"/>
  <c r="C133" i="3" s="1"/>
  <c r="I133" i="3"/>
  <c r="D133" i="3" s="1"/>
  <c r="J133" i="3"/>
  <c r="E133" i="3" s="1"/>
  <c r="G134" i="3"/>
  <c r="B134" i="3" s="1"/>
  <c r="H134" i="3"/>
  <c r="C134" i="3" s="1"/>
  <c r="I134" i="3"/>
  <c r="D134" i="3" s="1"/>
  <c r="J134" i="3"/>
  <c r="E134" i="3" s="1"/>
  <c r="G135" i="3"/>
  <c r="B135" i="3" s="1"/>
  <c r="H135" i="3"/>
  <c r="C135" i="3" s="1"/>
  <c r="I135" i="3"/>
  <c r="D135" i="3" s="1"/>
  <c r="J135" i="3"/>
  <c r="E135" i="3" s="1"/>
  <c r="G136" i="3"/>
  <c r="B136" i="3" s="1"/>
  <c r="H136" i="3"/>
  <c r="C136" i="3" s="1"/>
  <c r="I136" i="3"/>
  <c r="D136" i="3" s="1"/>
  <c r="J136" i="3"/>
  <c r="E136" i="3" s="1"/>
  <c r="G137" i="3"/>
  <c r="B137" i="3" s="1"/>
  <c r="H137" i="3"/>
  <c r="C137" i="3" s="1"/>
  <c r="I137" i="3"/>
  <c r="D137" i="3" s="1"/>
  <c r="J137" i="3"/>
  <c r="E137" i="3" s="1"/>
  <c r="G138" i="3"/>
  <c r="B138" i="3" s="1"/>
  <c r="H138" i="3"/>
  <c r="C138" i="3" s="1"/>
  <c r="I138" i="3"/>
  <c r="D138" i="3" s="1"/>
  <c r="J138" i="3"/>
  <c r="E138" i="3" s="1"/>
  <c r="G139" i="3"/>
  <c r="B139" i="3" s="1"/>
  <c r="H139" i="3"/>
  <c r="C139" i="3" s="1"/>
  <c r="I139" i="3"/>
  <c r="D139" i="3" s="1"/>
  <c r="J139" i="3"/>
  <c r="E139" i="3" s="1"/>
  <c r="G140" i="3"/>
  <c r="B140" i="3" s="1"/>
  <c r="H140" i="3"/>
  <c r="C140" i="3" s="1"/>
  <c r="I140" i="3"/>
  <c r="D140" i="3" s="1"/>
  <c r="J140" i="3"/>
  <c r="E140" i="3" s="1"/>
  <c r="G141" i="3"/>
  <c r="B141" i="3" s="1"/>
  <c r="H141" i="3"/>
  <c r="C141" i="3" s="1"/>
  <c r="I141" i="3"/>
  <c r="D141" i="3" s="1"/>
  <c r="J141" i="3"/>
  <c r="E141" i="3" s="1"/>
  <c r="G142" i="3"/>
  <c r="B142" i="3" s="1"/>
  <c r="H142" i="3"/>
  <c r="C142" i="3" s="1"/>
  <c r="I142" i="3"/>
  <c r="D142" i="3" s="1"/>
  <c r="J142" i="3"/>
  <c r="E142" i="3" s="1"/>
  <c r="G143" i="3"/>
  <c r="B143" i="3" s="1"/>
  <c r="H143" i="3"/>
  <c r="C143" i="3" s="1"/>
  <c r="I143" i="3"/>
  <c r="D143" i="3" s="1"/>
  <c r="J143" i="3"/>
  <c r="E143" i="3" s="1"/>
  <c r="G144" i="3"/>
  <c r="B144" i="3" s="1"/>
  <c r="H144" i="3"/>
  <c r="C144" i="3" s="1"/>
  <c r="I144" i="3"/>
  <c r="D144" i="3" s="1"/>
  <c r="J144" i="3"/>
  <c r="E144" i="3" s="1"/>
  <c r="G145" i="3"/>
  <c r="B145" i="3" s="1"/>
  <c r="H145" i="3"/>
  <c r="C145" i="3" s="1"/>
  <c r="I145" i="3"/>
  <c r="D145" i="3" s="1"/>
  <c r="J145" i="3"/>
  <c r="E145" i="3" s="1"/>
  <c r="G146" i="3"/>
  <c r="B146" i="3" s="1"/>
  <c r="H146" i="3"/>
  <c r="C146" i="3" s="1"/>
  <c r="I146" i="3"/>
  <c r="D146" i="3" s="1"/>
  <c r="J146" i="3"/>
  <c r="E146" i="3" s="1"/>
  <c r="G147" i="3"/>
  <c r="B147" i="3" s="1"/>
  <c r="H147" i="3"/>
  <c r="C147" i="3" s="1"/>
  <c r="I147" i="3"/>
  <c r="D147" i="3" s="1"/>
  <c r="J147" i="3"/>
  <c r="E147" i="3" s="1"/>
  <c r="G148" i="3"/>
  <c r="B148" i="3" s="1"/>
  <c r="H148" i="3"/>
  <c r="C148" i="3" s="1"/>
  <c r="I148" i="3"/>
  <c r="D148" i="3" s="1"/>
  <c r="J148" i="3"/>
  <c r="E148" i="3" s="1"/>
  <c r="G149" i="3"/>
  <c r="B149" i="3" s="1"/>
  <c r="H149" i="3"/>
  <c r="C149" i="3" s="1"/>
  <c r="I149" i="3"/>
  <c r="D149" i="3" s="1"/>
  <c r="J149" i="3"/>
  <c r="E149" i="3" s="1"/>
  <c r="G150" i="3"/>
  <c r="B150" i="3" s="1"/>
  <c r="H150" i="3"/>
  <c r="C150" i="3" s="1"/>
  <c r="I150" i="3"/>
  <c r="D150" i="3" s="1"/>
  <c r="J150" i="3"/>
  <c r="E150" i="3" s="1"/>
  <c r="G151" i="3"/>
  <c r="B151" i="3" s="1"/>
  <c r="H151" i="3"/>
  <c r="C151" i="3" s="1"/>
  <c r="I151" i="3"/>
  <c r="D151" i="3" s="1"/>
  <c r="J151" i="3"/>
  <c r="E151" i="3" s="1"/>
  <c r="G152" i="3"/>
  <c r="B152" i="3" s="1"/>
  <c r="H152" i="3"/>
  <c r="C152" i="3" s="1"/>
  <c r="I152" i="3"/>
  <c r="D152" i="3" s="1"/>
  <c r="J152" i="3"/>
  <c r="E152" i="3" s="1"/>
  <c r="G153" i="3"/>
  <c r="B153" i="3" s="1"/>
  <c r="H153" i="3"/>
  <c r="C153" i="3" s="1"/>
  <c r="I153" i="3"/>
  <c r="D153" i="3" s="1"/>
  <c r="J153" i="3"/>
  <c r="E153" i="3" s="1"/>
  <c r="G154" i="3"/>
  <c r="B154" i="3" s="1"/>
  <c r="H154" i="3"/>
  <c r="C154" i="3" s="1"/>
  <c r="I154" i="3"/>
  <c r="D154" i="3" s="1"/>
  <c r="J154" i="3"/>
  <c r="E154" i="3" s="1"/>
  <c r="G155" i="3"/>
  <c r="B155" i="3" s="1"/>
  <c r="H155" i="3"/>
  <c r="C155" i="3" s="1"/>
  <c r="I155" i="3"/>
  <c r="D155" i="3" s="1"/>
  <c r="J155" i="3"/>
  <c r="E155" i="3" s="1"/>
  <c r="G156" i="3"/>
  <c r="B156" i="3" s="1"/>
  <c r="H156" i="3"/>
  <c r="C156" i="3" s="1"/>
  <c r="I156" i="3"/>
  <c r="D156" i="3" s="1"/>
  <c r="J156" i="3"/>
  <c r="E156" i="3" s="1"/>
  <c r="G157" i="3"/>
  <c r="B157" i="3" s="1"/>
  <c r="H157" i="3"/>
  <c r="C157" i="3" s="1"/>
  <c r="I157" i="3"/>
  <c r="D157" i="3" s="1"/>
  <c r="J157" i="3"/>
  <c r="E157" i="3" s="1"/>
  <c r="G158" i="3"/>
  <c r="B158" i="3" s="1"/>
  <c r="H158" i="3"/>
  <c r="C158" i="3" s="1"/>
  <c r="I158" i="3"/>
  <c r="D158" i="3" s="1"/>
  <c r="J158" i="3"/>
  <c r="E158" i="3" s="1"/>
  <c r="G159" i="3"/>
  <c r="B159" i="3" s="1"/>
  <c r="H159" i="3"/>
  <c r="C159" i="3" s="1"/>
  <c r="I159" i="3"/>
  <c r="D159" i="3" s="1"/>
  <c r="J159" i="3"/>
  <c r="E159" i="3" s="1"/>
  <c r="G160" i="3"/>
  <c r="B160" i="3" s="1"/>
  <c r="H160" i="3"/>
  <c r="C160" i="3" s="1"/>
  <c r="I160" i="3"/>
  <c r="D160" i="3" s="1"/>
  <c r="J160" i="3"/>
  <c r="E160" i="3" s="1"/>
  <c r="G161" i="3"/>
  <c r="B161" i="3" s="1"/>
  <c r="H161" i="3"/>
  <c r="C161" i="3" s="1"/>
  <c r="I161" i="3"/>
  <c r="D161" i="3" s="1"/>
  <c r="J161" i="3"/>
  <c r="E161" i="3" s="1"/>
  <c r="G162" i="3"/>
  <c r="B162" i="3" s="1"/>
  <c r="H162" i="3"/>
  <c r="C162" i="3" s="1"/>
  <c r="I162" i="3"/>
  <c r="D162" i="3" s="1"/>
  <c r="J162" i="3"/>
  <c r="E162" i="3" s="1"/>
  <c r="G163" i="3"/>
  <c r="B163" i="3" s="1"/>
  <c r="H163" i="3"/>
  <c r="C163" i="3" s="1"/>
  <c r="I163" i="3"/>
  <c r="D163" i="3" s="1"/>
  <c r="J163" i="3"/>
  <c r="E163" i="3" s="1"/>
  <c r="G164" i="3"/>
  <c r="B164" i="3" s="1"/>
  <c r="H164" i="3"/>
  <c r="C164" i="3" s="1"/>
  <c r="I164" i="3"/>
  <c r="D164" i="3" s="1"/>
  <c r="J164" i="3"/>
  <c r="E164" i="3" s="1"/>
  <c r="G165" i="3"/>
  <c r="B165" i="3" s="1"/>
  <c r="H165" i="3"/>
  <c r="C165" i="3" s="1"/>
  <c r="I165" i="3"/>
  <c r="D165" i="3" s="1"/>
  <c r="J165" i="3"/>
  <c r="E165" i="3" s="1"/>
  <c r="G166" i="3"/>
  <c r="B166" i="3" s="1"/>
  <c r="H166" i="3"/>
  <c r="C166" i="3" s="1"/>
  <c r="I166" i="3"/>
  <c r="D166" i="3" s="1"/>
  <c r="J166" i="3"/>
  <c r="E166" i="3" s="1"/>
  <c r="G167" i="3"/>
  <c r="B167" i="3" s="1"/>
  <c r="H167" i="3"/>
  <c r="C167" i="3" s="1"/>
  <c r="I167" i="3"/>
  <c r="D167" i="3" s="1"/>
  <c r="J167" i="3"/>
  <c r="E167" i="3" s="1"/>
  <c r="G168" i="3"/>
  <c r="B168" i="3" s="1"/>
  <c r="H168" i="3"/>
  <c r="C168" i="3" s="1"/>
  <c r="I168" i="3"/>
  <c r="D168" i="3" s="1"/>
  <c r="J168" i="3"/>
  <c r="E168" i="3" s="1"/>
  <c r="G169" i="3"/>
  <c r="B169" i="3" s="1"/>
  <c r="H169" i="3"/>
  <c r="C169" i="3" s="1"/>
  <c r="I169" i="3"/>
  <c r="D169" i="3" s="1"/>
  <c r="J169" i="3"/>
  <c r="E169" i="3" s="1"/>
  <c r="G170" i="3"/>
  <c r="B170" i="3" s="1"/>
  <c r="H170" i="3"/>
  <c r="C170" i="3" s="1"/>
  <c r="I170" i="3"/>
  <c r="D170" i="3" s="1"/>
  <c r="J170" i="3"/>
  <c r="E170" i="3" s="1"/>
  <c r="G171" i="3"/>
  <c r="B171" i="3" s="1"/>
  <c r="H171" i="3"/>
  <c r="C171" i="3" s="1"/>
  <c r="I171" i="3"/>
  <c r="D171" i="3" s="1"/>
  <c r="J171" i="3"/>
  <c r="E171" i="3" s="1"/>
  <c r="G172" i="3"/>
  <c r="B172" i="3" s="1"/>
  <c r="H172" i="3"/>
  <c r="C172" i="3" s="1"/>
  <c r="I172" i="3"/>
  <c r="D172" i="3" s="1"/>
  <c r="J172" i="3"/>
  <c r="E172" i="3" s="1"/>
  <c r="G173" i="3"/>
  <c r="B173" i="3" s="1"/>
  <c r="H173" i="3"/>
  <c r="C173" i="3" s="1"/>
  <c r="I173" i="3"/>
  <c r="D173" i="3" s="1"/>
  <c r="J173" i="3"/>
  <c r="E173" i="3" s="1"/>
  <c r="G174" i="3"/>
  <c r="B174" i="3" s="1"/>
  <c r="H174" i="3"/>
  <c r="C174" i="3" s="1"/>
  <c r="I174" i="3"/>
  <c r="D174" i="3" s="1"/>
  <c r="J174" i="3"/>
  <c r="E174" i="3" s="1"/>
  <c r="G175" i="3"/>
  <c r="B175" i="3" s="1"/>
  <c r="H175" i="3"/>
  <c r="C175" i="3" s="1"/>
  <c r="I175" i="3"/>
  <c r="D175" i="3" s="1"/>
  <c r="J175" i="3"/>
  <c r="E175" i="3" s="1"/>
  <c r="G176" i="3"/>
  <c r="B176" i="3" s="1"/>
  <c r="H176" i="3"/>
  <c r="C176" i="3" s="1"/>
  <c r="I176" i="3"/>
  <c r="D176" i="3" s="1"/>
  <c r="J176" i="3"/>
  <c r="E176" i="3" s="1"/>
  <c r="G177" i="3"/>
  <c r="B177" i="3" s="1"/>
  <c r="H177" i="3"/>
  <c r="C177" i="3" s="1"/>
  <c r="I177" i="3"/>
  <c r="D177" i="3" s="1"/>
  <c r="J177" i="3"/>
  <c r="E177" i="3" s="1"/>
  <c r="G178" i="3"/>
  <c r="B178" i="3" s="1"/>
  <c r="H178" i="3"/>
  <c r="C178" i="3" s="1"/>
  <c r="I178" i="3"/>
  <c r="D178" i="3" s="1"/>
  <c r="J178" i="3"/>
  <c r="E178" i="3" s="1"/>
  <c r="G179" i="3"/>
  <c r="B179" i="3" s="1"/>
  <c r="H179" i="3"/>
  <c r="C179" i="3" s="1"/>
  <c r="I179" i="3"/>
  <c r="D179" i="3" s="1"/>
  <c r="J179" i="3"/>
  <c r="E179" i="3" s="1"/>
  <c r="G180" i="3"/>
  <c r="B180" i="3" s="1"/>
  <c r="H180" i="3"/>
  <c r="C180" i="3" s="1"/>
  <c r="I180" i="3"/>
  <c r="D180" i="3" s="1"/>
  <c r="J180" i="3"/>
  <c r="E180" i="3" s="1"/>
  <c r="G181" i="3"/>
  <c r="B181" i="3" s="1"/>
  <c r="H181" i="3"/>
  <c r="C181" i="3" s="1"/>
  <c r="I181" i="3"/>
  <c r="D181" i="3" s="1"/>
  <c r="J181" i="3"/>
  <c r="E181" i="3" s="1"/>
  <c r="G182" i="3"/>
  <c r="B182" i="3" s="1"/>
  <c r="H182" i="3"/>
  <c r="C182" i="3" s="1"/>
  <c r="I182" i="3"/>
  <c r="D182" i="3" s="1"/>
  <c r="J182" i="3"/>
  <c r="E182" i="3" s="1"/>
  <c r="G183" i="3"/>
  <c r="B183" i="3" s="1"/>
  <c r="H183" i="3"/>
  <c r="C183" i="3" s="1"/>
  <c r="I183" i="3"/>
  <c r="D183" i="3" s="1"/>
  <c r="J183" i="3"/>
  <c r="E183" i="3" s="1"/>
  <c r="G184" i="3"/>
  <c r="B184" i="3" s="1"/>
  <c r="H184" i="3"/>
  <c r="C184" i="3" s="1"/>
  <c r="I184" i="3"/>
  <c r="D184" i="3" s="1"/>
  <c r="J184" i="3"/>
  <c r="E184" i="3" s="1"/>
  <c r="G185" i="3"/>
  <c r="B185" i="3" s="1"/>
  <c r="H185" i="3"/>
  <c r="C185" i="3" s="1"/>
  <c r="I185" i="3"/>
  <c r="D185" i="3" s="1"/>
  <c r="J185" i="3"/>
  <c r="E185" i="3" s="1"/>
  <c r="G186" i="3"/>
  <c r="B186" i="3" s="1"/>
  <c r="H186" i="3"/>
  <c r="C186" i="3" s="1"/>
  <c r="I186" i="3"/>
  <c r="D186" i="3" s="1"/>
  <c r="J186" i="3"/>
  <c r="E186" i="3" s="1"/>
  <c r="G187" i="3"/>
  <c r="B187" i="3" s="1"/>
  <c r="H187" i="3"/>
  <c r="C187" i="3" s="1"/>
  <c r="I187" i="3"/>
  <c r="D187" i="3" s="1"/>
  <c r="J187" i="3"/>
  <c r="E187" i="3" s="1"/>
  <c r="G188" i="3"/>
  <c r="B188" i="3" s="1"/>
  <c r="H188" i="3"/>
  <c r="C188" i="3" s="1"/>
  <c r="I188" i="3"/>
  <c r="D188" i="3" s="1"/>
  <c r="J188" i="3"/>
  <c r="E188" i="3" s="1"/>
  <c r="G189" i="3"/>
  <c r="B189" i="3" s="1"/>
  <c r="H189" i="3"/>
  <c r="C189" i="3" s="1"/>
  <c r="I189" i="3"/>
  <c r="D189" i="3" s="1"/>
  <c r="J189" i="3"/>
  <c r="E189" i="3" s="1"/>
  <c r="G190" i="3"/>
  <c r="B190" i="3" s="1"/>
  <c r="H190" i="3"/>
  <c r="C190" i="3" s="1"/>
  <c r="I190" i="3"/>
  <c r="D190" i="3" s="1"/>
  <c r="J190" i="3"/>
  <c r="E190" i="3" s="1"/>
  <c r="G191" i="3"/>
  <c r="B191" i="3" s="1"/>
  <c r="H191" i="3"/>
  <c r="C191" i="3" s="1"/>
  <c r="I191" i="3"/>
  <c r="D191" i="3" s="1"/>
  <c r="J191" i="3"/>
  <c r="E191" i="3" s="1"/>
  <c r="G192" i="3"/>
  <c r="B192" i="3" s="1"/>
  <c r="H192" i="3"/>
  <c r="C192" i="3" s="1"/>
  <c r="I192" i="3"/>
  <c r="D192" i="3" s="1"/>
  <c r="J192" i="3"/>
  <c r="E192" i="3" s="1"/>
  <c r="G193" i="3"/>
  <c r="B193" i="3" s="1"/>
  <c r="H193" i="3"/>
  <c r="C193" i="3" s="1"/>
  <c r="I193" i="3"/>
  <c r="D193" i="3" s="1"/>
  <c r="J193" i="3"/>
  <c r="E193" i="3" s="1"/>
  <c r="G194" i="3"/>
  <c r="B194" i="3" s="1"/>
  <c r="H194" i="3"/>
  <c r="C194" i="3" s="1"/>
  <c r="I194" i="3"/>
  <c r="D194" i="3" s="1"/>
  <c r="J194" i="3"/>
  <c r="E194" i="3" s="1"/>
  <c r="G195" i="3"/>
  <c r="B195" i="3" s="1"/>
  <c r="H195" i="3"/>
  <c r="C195" i="3" s="1"/>
  <c r="I195" i="3"/>
  <c r="D195" i="3" s="1"/>
  <c r="J195" i="3"/>
  <c r="E195" i="3" s="1"/>
  <c r="G196" i="3"/>
  <c r="B196" i="3" s="1"/>
  <c r="H196" i="3"/>
  <c r="C196" i="3" s="1"/>
  <c r="I196" i="3"/>
  <c r="D196" i="3" s="1"/>
  <c r="J196" i="3"/>
  <c r="E196" i="3" s="1"/>
  <c r="G197" i="3"/>
  <c r="B197" i="3" s="1"/>
  <c r="H197" i="3"/>
  <c r="C197" i="3" s="1"/>
  <c r="I197" i="3"/>
  <c r="D197" i="3" s="1"/>
  <c r="J197" i="3"/>
  <c r="E197" i="3" s="1"/>
  <c r="G198" i="3"/>
  <c r="B198" i="3" s="1"/>
  <c r="H198" i="3"/>
  <c r="C198" i="3" s="1"/>
  <c r="I198" i="3"/>
  <c r="D198" i="3" s="1"/>
  <c r="J198" i="3"/>
  <c r="E198" i="3" s="1"/>
  <c r="G199" i="3"/>
  <c r="B199" i="3" s="1"/>
  <c r="H199" i="3"/>
  <c r="C199" i="3" s="1"/>
  <c r="I199" i="3"/>
  <c r="D199" i="3" s="1"/>
  <c r="J199" i="3"/>
  <c r="E199" i="3" s="1"/>
  <c r="G200" i="3"/>
  <c r="B200" i="3" s="1"/>
  <c r="H200" i="3"/>
  <c r="C200" i="3" s="1"/>
  <c r="I200" i="3"/>
  <c r="D200" i="3" s="1"/>
  <c r="J200" i="3"/>
  <c r="E200" i="3" s="1"/>
  <c r="G201" i="3"/>
  <c r="B201" i="3" s="1"/>
  <c r="H201" i="3"/>
  <c r="C201" i="3" s="1"/>
  <c r="I201" i="3"/>
  <c r="D201" i="3" s="1"/>
  <c r="J201" i="3"/>
  <c r="E201" i="3" s="1"/>
  <c r="G202" i="3"/>
  <c r="B202" i="3" s="1"/>
  <c r="H202" i="3"/>
  <c r="C202" i="3" s="1"/>
  <c r="I202" i="3"/>
  <c r="D202" i="3" s="1"/>
  <c r="J202" i="3"/>
  <c r="E202" i="3" s="1"/>
  <c r="G203" i="3"/>
  <c r="B203" i="3" s="1"/>
  <c r="H203" i="3"/>
  <c r="C203" i="3" s="1"/>
  <c r="I203" i="3"/>
  <c r="D203" i="3" s="1"/>
  <c r="J203" i="3"/>
  <c r="E203" i="3" s="1"/>
  <c r="G204" i="3"/>
  <c r="B204" i="3" s="1"/>
  <c r="H204" i="3"/>
  <c r="C204" i="3" s="1"/>
  <c r="I204" i="3"/>
  <c r="D204" i="3" s="1"/>
  <c r="J204" i="3"/>
  <c r="E204" i="3" s="1"/>
  <c r="G205" i="3"/>
  <c r="B205" i="3" s="1"/>
  <c r="H205" i="3"/>
  <c r="C205" i="3" s="1"/>
  <c r="I205" i="3"/>
  <c r="D205" i="3" s="1"/>
  <c r="J205" i="3"/>
  <c r="E205" i="3" s="1"/>
  <c r="G206" i="3"/>
  <c r="B206" i="3" s="1"/>
  <c r="H206" i="3"/>
  <c r="C206" i="3" s="1"/>
  <c r="I206" i="3"/>
  <c r="D206" i="3" s="1"/>
  <c r="J206" i="3"/>
  <c r="E206" i="3" s="1"/>
  <c r="G207" i="3"/>
  <c r="B207" i="3" s="1"/>
  <c r="H207" i="3"/>
  <c r="C207" i="3" s="1"/>
  <c r="I207" i="3"/>
  <c r="D207" i="3" s="1"/>
  <c r="J207" i="3"/>
  <c r="E207" i="3" s="1"/>
  <c r="G208" i="3"/>
  <c r="B208" i="3" s="1"/>
  <c r="H208" i="3"/>
  <c r="C208" i="3" s="1"/>
  <c r="I208" i="3"/>
  <c r="D208" i="3" s="1"/>
  <c r="J208" i="3"/>
  <c r="E208" i="3" s="1"/>
  <c r="G209" i="3"/>
  <c r="B209" i="3" s="1"/>
  <c r="H209" i="3"/>
  <c r="C209" i="3" s="1"/>
  <c r="I209" i="3"/>
  <c r="D209" i="3" s="1"/>
  <c r="J209" i="3"/>
  <c r="E209" i="3" s="1"/>
  <c r="G210" i="3"/>
  <c r="B210" i="3" s="1"/>
  <c r="H210" i="3"/>
  <c r="C210" i="3" s="1"/>
  <c r="I210" i="3"/>
  <c r="D210" i="3" s="1"/>
  <c r="J210" i="3"/>
  <c r="E210" i="3" s="1"/>
  <c r="G211" i="3"/>
  <c r="B211" i="3" s="1"/>
  <c r="H211" i="3"/>
  <c r="C211" i="3" s="1"/>
  <c r="I211" i="3"/>
  <c r="D211" i="3" s="1"/>
  <c r="J211" i="3"/>
  <c r="E211" i="3" s="1"/>
  <c r="G212" i="3"/>
  <c r="B212" i="3" s="1"/>
  <c r="H212" i="3"/>
  <c r="C212" i="3" s="1"/>
  <c r="I212" i="3"/>
  <c r="D212" i="3" s="1"/>
  <c r="J212" i="3"/>
  <c r="E212" i="3" s="1"/>
  <c r="G213" i="3"/>
  <c r="B213" i="3" s="1"/>
  <c r="H213" i="3"/>
  <c r="C213" i="3" s="1"/>
  <c r="I213" i="3"/>
  <c r="D213" i="3" s="1"/>
  <c r="J213" i="3"/>
  <c r="E213" i="3" s="1"/>
  <c r="G214" i="3"/>
  <c r="B214" i="3" s="1"/>
  <c r="H214" i="3"/>
  <c r="C214" i="3" s="1"/>
  <c r="I214" i="3"/>
  <c r="D214" i="3" s="1"/>
  <c r="J214" i="3"/>
  <c r="E214" i="3" s="1"/>
  <c r="G215" i="3"/>
  <c r="B215" i="3" s="1"/>
  <c r="H215" i="3"/>
  <c r="C215" i="3" s="1"/>
  <c r="I215" i="3"/>
  <c r="D215" i="3" s="1"/>
  <c r="J215" i="3"/>
  <c r="E215" i="3" s="1"/>
  <c r="G216" i="3"/>
  <c r="B216" i="3" s="1"/>
  <c r="H216" i="3"/>
  <c r="C216" i="3" s="1"/>
  <c r="I216" i="3"/>
  <c r="D216" i="3" s="1"/>
  <c r="J216" i="3"/>
  <c r="E216" i="3" s="1"/>
  <c r="G217" i="3"/>
  <c r="B217" i="3" s="1"/>
  <c r="H217" i="3"/>
  <c r="C217" i="3" s="1"/>
  <c r="I217" i="3"/>
  <c r="D217" i="3" s="1"/>
  <c r="J217" i="3"/>
  <c r="E217" i="3" s="1"/>
  <c r="G218" i="3"/>
  <c r="B218" i="3" s="1"/>
  <c r="H218" i="3"/>
  <c r="C218" i="3" s="1"/>
  <c r="I218" i="3"/>
  <c r="D218" i="3" s="1"/>
  <c r="J218" i="3"/>
  <c r="E218" i="3" s="1"/>
  <c r="G219" i="3"/>
  <c r="B219" i="3" s="1"/>
  <c r="H219" i="3"/>
  <c r="C219" i="3" s="1"/>
  <c r="I219" i="3"/>
  <c r="D219" i="3" s="1"/>
  <c r="J219" i="3"/>
  <c r="E219" i="3" s="1"/>
  <c r="G220" i="3"/>
  <c r="B220" i="3" s="1"/>
  <c r="H220" i="3"/>
  <c r="C220" i="3" s="1"/>
  <c r="I220" i="3"/>
  <c r="D220" i="3" s="1"/>
  <c r="J220" i="3"/>
  <c r="E220" i="3" s="1"/>
  <c r="G221" i="3"/>
  <c r="B221" i="3" s="1"/>
  <c r="H221" i="3"/>
  <c r="C221" i="3" s="1"/>
  <c r="I221" i="3"/>
  <c r="D221" i="3" s="1"/>
  <c r="J221" i="3"/>
  <c r="E221" i="3" s="1"/>
  <c r="G222" i="3"/>
  <c r="B222" i="3" s="1"/>
  <c r="H222" i="3"/>
  <c r="C222" i="3" s="1"/>
  <c r="I222" i="3"/>
  <c r="D222" i="3" s="1"/>
  <c r="J222" i="3"/>
  <c r="E222" i="3" s="1"/>
  <c r="G223" i="3"/>
  <c r="B223" i="3" s="1"/>
  <c r="H223" i="3"/>
  <c r="C223" i="3" s="1"/>
  <c r="I223" i="3"/>
  <c r="D223" i="3" s="1"/>
  <c r="J223" i="3"/>
  <c r="E223" i="3" s="1"/>
  <c r="G224" i="3"/>
  <c r="B224" i="3" s="1"/>
  <c r="H224" i="3"/>
  <c r="C224" i="3" s="1"/>
  <c r="I224" i="3"/>
  <c r="D224" i="3" s="1"/>
  <c r="J224" i="3"/>
  <c r="E224" i="3" s="1"/>
  <c r="G225" i="3"/>
  <c r="B225" i="3" s="1"/>
  <c r="H225" i="3"/>
  <c r="C225" i="3" s="1"/>
  <c r="I225" i="3"/>
  <c r="D225" i="3" s="1"/>
  <c r="J225" i="3"/>
  <c r="E225" i="3" s="1"/>
  <c r="G226" i="3"/>
  <c r="B226" i="3" s="1"/>
  <c r="H226" i="3"/>
  <c r="C226" i="3" s="1"/>
  <c r="I226" i="3"/>
  <c r="D226" i="3" s="1"/>
  <c r="J226" i="3"/>
  <c r="E226" i="3" s="1"/>
  <c r="G227" i="3"/>
  <c r="B227" i="3" s="1"/>
  <c r="H227" i="3"/>
  <c r="C227" i="3" s="1"/>
  <c r="I227" i="3"/>
  <c r="D227" i="3" s="1"/>
  <c r="J227" i="3"/>
  <c r="E227" i="3" s="1"/>
  <c r="G228" i="3"/>
  <c r="B228" i="3" s="1"/>
  <c r="H228" i="3"/>
  <c r="C228" i="3" s="1"/>
  <c r="I228" i="3"/>
  <c r="D228" i="3" s="1"/>
  <c r="J228" i="3"/>
  <c r="E228" i="3" s="1"/>
  <c r="G229" i="3"/>
  <c r="B229" i="3" s="1"/>
  <c r="H229" i="3"/>
  <c r="C229" i="3" s="1"/>
  <c r="I229" i="3"/>
  <c r="D229" i="3" s="1"/>
  <c r="J229" i="3"/>
  <c r="E229" i="3" s="1"/>
  <c r="G230" i="3"/>
  <c r="B230" i="3" s="1"/>
  <c r="H230" i="3"/>
  <c r="C230" i="3" s="1"/>
  <c r="I230" i="3"/>
  <c r="D230" i="3" s="1"/>
  <c r="J230" i="3"/>
  <c r="E230" i="3" s="1"/>
  <c r="G231" i="3"/>
  <c r="B231" i="3" s="1"/>
  <c r="H231" i="3"/>
  <c r="C231" i="3" s="1"/>
  <c r="I231" i="3"/>
  <c r="D231" i="3" s="1"/>
  <c r="J231" i="3"/>
  <c r="E231" i="3" s="1"/>
  <c r="G232" i="3"/>
  <c r="B232" i="3" s="1"/>
  <c r="H232" i="3"/>
  <c r="C232" i="3" s="1"/>
  <c r="I232" i="3"/>
  <c r="D232" i="3" s="1"/>
  <c r="J232" i="3"/>
  <c r="E232" i="3" s="1"/>
  <c r="G233" i="3"/>
  <c r="B233" i="3" s="1"/>
  <c r="H233" i="3"/>
  <c r="C233" i="3" s="1"/>
  <c r="I233" i="3"/>
  <c r="D233" i="3" s="1"/>
  <c r="J233" i="3"/>
  <c r="E233" i="3" s="1"/>
  <c r="G234" i="3"/>
  <c r="B234" i="3" s="1"/>
  <c r="H234" i="3"/>
  <c r="C234" i="3" s="1"/>
  <c r="I234" i="3"/>
  <c r="D234" i="3" s="1"/>
  <c r="J234" i="3"/>
  <c r="E234" i="3" s="1"/>
  <c r="G235" i="3"/>
  <c r="B235" i="3" s="1"/>
  <c r="H235" i="3"/>
  <c r="C235" i="3" s="1"/>
  <c r="I235" i="3"/>
  <c r="D235" i="3" s="1"/>
  <c r="J235" i="3"/>
  <c r="E235" i="3" s="1"/>
  <c r="G236" i="3"/>
  <c r="B236" i="3" s="1"/>
  <c r="H236" i="3"/>
  <c r="C236" i="3" s="1"/>
  <c r="I236" i="3"/>
  <c r="D236" i="3" s="1"/>
  <c r="J236" i="3"/>
  <c r="E236" i="3" s="1"/>
  <c r="G237" i="3"/>
  <c r="B237" i="3" s="1"/>
  <c r="H237" i="3"/>
  <c r="C237" i="3" s="1"/>
  <c r="I237" i="3"/>
  <c r="D237" i="3" s="1"/>
  <c r="J237" i="3"/>
  <c r="E237" i="3" s="1"/>
  <c r="G238" i="3"/>
  <c r="B238" i="3" s="1"/>
  <c r="H238" i="3"/>
  <c r="C238" i="3" s="1"/>
  <c r="I238" i="3"/>
  <c r="D238" i="3" s="1"/>
  <c r="J238" i="3"/>
  <c r="E238" i="3" s="1"/>
  <c r="G239" i="3"/>
  <c r="B239" i="3" s="1"/>
  <c r="H239" i="3"/>
  <c r="C239" i="3" s="1"/>
  <c r="I239" i="3"/>
  <c r="D239" i="3" s="1"/>
  <c r="J239" i="3"/>
  <c r="E239" i="3" s="1"/>
  <c r="G240" i="3"/>
  <c r="B240" i="3" s="1"/>
  <c r="H240" i="3"/>
  <c r="C240" i="3" s="1"/>
  <c r="I240" i="3"/>
  <c r="D240" i="3" s="1"/>
  <c r="J240" i="3"/>
  <c r="E240" i="3" s="1"/>
  <c r="G241" i="3"/>
  <c r="B241" i="3" s="1"/>
  <c r="H241" i="3"/>
  <c r="C241" i="3" s="1"/>
  <c r="I241" i="3"/>
  <c r="D241" i="3" s="1"/>
  <c r="J241" i="3"/>
  <c r="E241" i="3" s="1"/>
  <c r="G242" i="3"/>
  <c r="B242" i="3" s="1"/>
  <c r="H242" i="3"/>
  <c r="C242" i="3" s="1"/>
  <c r="I242" i="3"/>
  <c r="D242" i="3" s="1"/>
  <c r="J242" i="3"/>
  <c r="E242" i="3" s="1"/>
  <c r="G243" i="3"/>
  <c r="B243" i="3" s="1"/>
  <c r="H243" i="3"/>
  <c r="C243" i="3" s="1"/>
  <c r="I243" i="3"/>
  <c r="D243" i="3" s="1"/>
  <c r="J243" i="3"/>
  <c r="E243" i="3" s="1"/>
  <c r="G244" i="3"/>
  <c r="B244" i="3" s="1"/>
  <c r="H244" i="3"/>
  <c r="C244" i="3" s="1"/>
  <c r="I244" i="3"/>
  <c r="D244" i="3" s="1"/>
  <c r="J244" i="3"/>
  <c r="E244" i="3" s="1"/>
  <c r="G245" i="3"/>
  <c r="B245" i="3" s="1"/>
  <c r="H245" i="3"/>
  <c r="C245" i="3" s="1"/>
  <c r="I245" i="3"/>
  <c r="D245" i="3" s="1"/>
  <c r="J245" i="3"/>
  <c r="E245" i="3" s="1"/>
  <c r="G246" i="3"/>
  <c r="B246" i="3" s="1"/>
  <c r="H246" i="3"/>
  <c r="C246" i="3" s="1"/>
  <c r="I246" i="3"/>
  <c r="D246" i="3" s="1"/>
  <c r="J246" i="3"/>
  <c r="E246" i="3" s="1"/>
  <c r="G247" i="3"/>
  <c r="B247" i="3" s="1"/>
  <c r="H247" i="3"/>
  <c r="C247" i="3" s="1"/>
  <c r="I247" i="3"/>
  <c r="D247" i="3" s="1"/>
  <c r="J247" i="3"/>
  <c r="E247" i="3" s="1"/>
  <c r="G248" i="3"/>
  <c r="B248" i="3" s="1"/>
  <c r="H248" i="3"/>
  <c r="C248" i="3" s="1"/>
  <c r="I248" i="3"/>
  <c r="D248" i="3" s="1"/>
  <c r="J248" i="3"/>
  <c r="E248" i="3" s="1"/>
  <c r="G249" i="3"/>
  <c r="B249" i="3" s="1"/>
  <c r="H249" i="3"/>
  <c r="C249" i="3" s="1"/>
  <c r="I249" i="3"/>
  <c r="D249" i="3" s="1"/>
  <c r="J249" i="3"/>
  <c r="E249" i="3" s="1"/>
  <c r="G250" i="3"/>
  <c r="B250" i="3" s="1"/>
  <c r="H250" i="3"/>
  <c r="C250" i="3" s="1"/>
  <c r="I250" i="3"/>
  <c r="D250" i="3" s="1"/>
  <c r="J250" i="3"/>
  <c r="E250" i="3" s="1"/>
  <c r="G251" i="3"/>
  <c r="B251" i="3" s="1"/>
  <c r="H251" i="3"/>
  <c r="C251" i="3" s="1"/>
  <c r="I251" i="3"/>
  <c r="D251" i="3" s="1"/>
  <c r="J251" i="3"/>
  <c r="E251" i="3" s="1"/>
  <c r="G252" i="3"/>
  <c r="B252" i="3" s="1"/>
  <c r="H252" i="3"/>
  <c r="C252" i="3" s="1"/>
  <c r="I252" i="3"/>
  <c r="D252" i="3" s="1"/>
  <c r="J252" i="3"/>
  <c r="E252" i="3" s="1"/>
  <c r="G253" i="3"/>
  <c r="B253" i="3" s="1"/>
  <c r="H253" i="3"/>
  <c r="C253" i="3" s="1"/>
  <c r="I253" i="3"/>
  <c r="D253" i="3" s="1"/>
  <c r="J253" i="3"/>
  <c r="E253" i="3" s="1"/>
  <c r="G254" i="3"/>
  <c r="B254" i="3" s="1"/>
  <c r="H254" i="3"/>
  <c r="C254" i="3" s="1"/>
  <c r="I254" i="3"/>
  <c r="D254" i="3" s="1"/>
  <c r="J254" i="3"/>
  <c r="E254" i="3" s="1"/>
  <c r="G255" i="3"/>
  <c r="B255" i="3" s="1"/>
  <c r="H255" i="3"/>
  <c r="C255" i="3" s="1"/>
  <c r="I255" i="3"/>
  <c r="D255" i="3" s="1"/>
  <c r="J255" i="3"/>
  <c r="E255" i="3" s="1"/>
  <c r="G256" i="3"/>
  <c r="B256" i="3" s="1"/>
  <c r="H256" i="3"/>
  <c r="C256" i="3" s="1"/>
  <c r="I256" i="3"/>
  <c r="D256" i="3" s="1"/>
  <c r="J256" i="3"/>
  <c r="E256" i="3" s="1"/>
  <c r="G257" i="3"/>
  <c r="B257" i="3" s="1"/>
  <c r="H257" i="3"/>
  <c r="C257" i="3" s="1"/>
  <c r="I257" i="3"/>
  <c r="D257" i="3" s="1"/>
  <c r="J257" i="3"/>
  <c r="E257" i="3" s="1"/>
  <c r="G258" i="3"/>
  <c r="B258" i="3" s="1"/>
  <c r="H258" i="3"/>
  <c r="C258" i="3" s="1"/>
  <c r="I258" i="3"/>
  <c r="D258" i="3" s="1"/>
  <c r="J258" i="3"/>
  <c r="E258" i="3" s="1"/>
  <c r="G259" i="3"/>
  <c r="B259" i="3" s="1"/>
  <c r="H259" i="3"/>
  <c r="C259" i="3" s="1"/>
  <c r="I259" i="3"/>
  <c r="D259" i="3" s="1"/>
  <c r="J259" i="3"/>
  <c r="E259" i="3" s="1"/>
  <c r="G260" i="3"/>
  <c r="B260" i="3" s="1"/>
  <c r="H260" i="3"/>
  <c r="C260" i="3" s="1"/>
  <c r="I260" i="3"/>
  <c r="D260" i="3" s="1"/>
  <c r="J260" i="3"/>
  <c r="E260" i="3" s="1"/>
  <c r="G261" i="3"/>
  <c r="B261" i="3" s="1"/>
  <c r="H261" i="3"/>
  <c r="C261" i="3" s="1"/>
  <c r="I261" i="3"/>
  <c r="D261" i="3" s="1"/>
  <c r="J261" i="3"/>
  <c r="E261" i="3" s="1"/>
  <c r="G262" i="3"/>
  <c r="B262" i="3" s="1"/>
  <c r="H262" i="3"/>
  <c r="C262" i="3" s="1"/>
  <c r="I262" i="3"/>
  <c r="D262" i="3" s="1"/>
  <c r="J262" i="3"/>
  <c r="E262" i="3" s="1"/>
  <c r="G263" i="3"/>
  <c r="B263" i="3" s="1"/>
  <c r="H263" i="3"/>
  <c r="C263" i="3" s="1"/>
  <c r="I263" i="3"/>
  <c r="D263" i="3" s="1"/>
  <c r="J263" i="3"/>
  <c r="E263" i="3" s="1"/>
  <c r="G264" i="3"/>
  <c r="B264" i="3" s="1"/>
  <c r="H264" i="3"/>
  <c r="C264" i="3" s="1"/>
  <c r="I264" i="3"/>
  <c r="D264" i="3" s="1"/>
  <c r="J264" i="3"/>
  <c r="E264" i="3" s="1"/>
  <c r="G265" i="3"/>
  <c r="B265" i="3" s="1"/>
  <c r="H265" i="3"/>
  <c r="C265" i="3" s="1"/>
  <c r="I265" i="3"/>
  <c r="D265" i="3" s="1"/>
  <c r="J265" i="3"/>
  <c r="E265" i="3" s="1"/>
  <c r="G266" i="3"/>
  <c r="B266" i="3" s="1"/>
  <c r="H266" i="3"/>
  <c r="C266" i="3" s="1"/>
  <c r="I266" i="3"/>
  <c r="D266" i="3" s="1"/>
  <c r="J266" i="3"/>
  <c r="E266" i="3" s="1"/>
  <c r="G267" i="3"/>
  <c r="B267" i="3" s="1"/>
  <c r="H267" i="3"/>
  <c r="C267" i="3" s="1"/>
  <c r="I267" i="3"/>
  <c r="D267" i="3" s="1"/>
  <c r="J267" i="3"/>
  <c r="E267" i="3" s="1"/>
  <c r="G268" i="3"/>
  <c r="B268" i="3" s="1"/>
  <c r="H268" i="3"/>
  <c r="C268" i="3" s="1"/>
  <c r="I268" i="3"/>
  <c r="D268" i="3" s="1"/>
  <c r="J268" i="3"/>
  <c r="E268" i="3" s="1"/>
  <c r="G269" i="3"/>
  <c r="B269" i="3" s="1"/>
  <c r="H269" i="3"/>
  <c r="C269" i="3" s="1"/>
  <c r="I269" i="3"/>
  <c r="D269" i="3" s="1"/>
  <c r="J269" i="3"/>
  <c r="E269" i="3" s="1"/>
  <c r="G270" i="3"/>
  <c r="B270" i="3" s="1"/>
  <c r="H270" i="3"/>
  <c r="C270" i="3" s="1"/>
  <c r="I270" i="3"/>
  <c r="D270" i="3" s="1"/>
  <c r="J270" i="3"/>
  <c r="E270" i="3" s="1"/>
  <c r="G271" i="3"/>
  <c r="B271" i="3" s="1"/>
  <c r="H271" i="3"/>
  <c r="C271" i="3" s="1"/>
  <c r="I271" i="3"/>
  <c r="D271" i="3" s="1"/>
  <c r="J271" i="3"/>
  <c r="E271" i="3" s="1"/>
  <c r="G272" i="3"/>
  <c r="B272" i="3" s="1"/>
  <c r="H272" i="3"/>
  <c r="C272" i="3" s="1"/>
  <c r="I272" i="3"/>
  <c r="D272" i="3" s="1"/>
  <c r="J272" i="3"/>
  <c r="E272" i="3" s="1"/>
  <c r="G273" i="3"/>
  <c r="B273" i="3" s="1"/>
  <c r="H273" i="3"/>
  <c r="C273" i="3" s="1"/>
  <c r="I273" i="3"/>
  <c r="D273" i="3" s="1"/>
  <c r="J273" i="3"/>
  <c r="E273" i="3" s="1"/>
  <c r="G274" i="3"/>
  <c r="B274" i="3" s="1"/>
  <c r="H274" i="3"/>
  <c r="C274" i="3" s="1"/>
  <c r="I274" i="3"/>
  <c r="D274" i="3" s="1"/>
  <c r="J274" i="3"/>
  <c r="E274" i="3" s="1"/>
  <c r="G275" i="3"/>
  <c r="B275" i="3" s="1"/>
  <c r="H275" i="3"/>
  <c r="C275" i="3" s="1"/>
  <c r="I275" i="3"/>
  <c r="D275" i="3" s="1"/>
  <c r="J275" i="3"/>
  <c r="E275" i="3" s="1"/>
  <c r="G276" i="3"/>
  <c r="B276" i="3" s="1"/>
  <c r="H276" i="3"/>
  <c r="C276" i="3" s="1"/>
  <c r="I276" i="3"/>
  <c r="D276" i="3" s="1"/>
  <c r="J276" i="3"/>
  <c r="E276" i="3" s="1"/>
  <c r="G277" i="3"/>
  <c r="B277" i="3" s="1"/>
  <c r="H277" i="3"/>
  <c r="C277" i="3" s="1"/>
  <c r="I277" i="3"/>
  <c r="D277" i="3" s="1"/>
  <c r="J277" i="3"/>
  <c r="E277" i="3" s="1"/>
  <c r="G278" i="3"/>
  <c r="B278" i="3" s="1"/>
  <c r="H278" i="3"/>
  <c r="C278" i="3" s="1"/>
  <c r="I278" i="3"/>
  <c r="D278" i="3" s="1"/>
  <c r="J278" i="3"/>
  <c r="E278" i="3" s="1"/>
  <c r="G279" i="3"/>
  <c r="B279" i="3" s="1"/>
  <c r="H279" i="3"/>
  <c r="C279" i="3" s="1"/>
  <c r="I279" i="3"/>
  <c r="D279" i="3" s="1"/>
  <c r="J279" i="3"/>
  <c r="E279" i="3" s="1"/>
  <c r="G280" i="3"/>
  <c r="B280" i="3" s="1"/>
  <c r="H280" i="3"/>
  <c r="C280" i="3" s="1"/>
  <c r="I280" i="3"/>
  <c r="D280" i="3" s="1"/>
  <c r="J280" i="3"/>
  <c r="E280" i="3" s="1"/>
  <c r="G281" i="3"/>
  <c r="B281" i="3" s="1"/>
  <c r="H281" i="3"/>
  <c r="C281" i="3" s="1"/>
  <c r="I281" i="3"/>
  <c r="D281" i="3" s="1"/>
  <c r="J281" i="3"/>
  <c r="E281" i="3" s="1"/>
  <c r="G282" i="3"/>
  <c r="B282" i="3" s="1"/>
  <c r="H282" i="3"/>
  <c r="C282" i="3" s="1"/>
  <c r="I282" i="3"/>
  <c r="D282" i="3" s="1"/>
  <c r="J282" i="3"/>
  <c r="E282" i="3" s="1"/>
  <c r="G283" i="3"/>
  <c r="B283" i="3" s="1"/>
  <c r="H283" i="3"/>
  <c r="C283" i="3" s="1"/>
  <c r="I283" i="3"/>
  <c r="D283" i="3" s="1"/>
  <c r="J283" i="3"/>
  <c r="E283" i="3" s="1"/>
  <c r="G284" i="3"/>
  <c r="B284" i="3" s="1"/>
  <c r="H284" i="3"/>
  <c r="C284" i="3" s="1"/>
  <c r="I284" i="3"/>
  <c r="D284" i="3" s="1"/>
  <c r="J284" i="3"/>
  <c r="E284" i="3" s="1"/>
  <c r="G285" i="3"/>
  <c r="B285" i="3" s="1"/>
  <c r="H285" i="3"/>
  <c r="C285" i="3" s="1"/>
  <c r="I285" i="3"/>
  <c r="D285" i="3" s="1"/>
  <c r="J285" i="3"/>
  <c r="E285" i="3" s="1"/>
  <c r="G286" i="3"/>
  <c r="B286" i="3" s="1"/>
  <c r="H286" i="3"/>
  <c r="C286" i="3" s="1"/>
  <c r="I286" i="3"/>
  <c r="D286" i="3" s="1"/>
  <c r="J286" i="3"/>
  <c r="E286" i="3" s="1"/>
  <c r="G287" i="3"/>
  <c r="B287" i="3" s="1"/>
  <c r="H287" i="3"/>
  <c r="C287" i="3" s="1"/>
  <c r="I287" i="3"/>
  <c r="D287" i="3" s="1"/>
  <c r="J287" i="3"/>
  <c r="E287" i="3" s="1"/>
  <c r="G288" i="3"/>
  <c r="B288" i="3" s="1"/>
  <c r="H288" i="3"/>
  <c r="C288" i="3" s="1"/>
  <c r="I288" i="3"/>
  <c r="D288" i="3" s="1"/>
  <c r="J288" i="3"/>
  <c r="E288" i="3" s="1"/>
  <c r="G289" i="3"/>
  <c r="B289" i="3" s="1"/>
  <c r="H289" i="3"/>
  <c r="C289" i="3" s="1"/>
  <c r="I289" i="3"/>
  <c r="D289" i="3" s="1"/>
  <c r="J289" i="3"/>
  <c r="E289" i="3" s="1"/>
  <c r="G290" i="3"/>
  <c r="B290" i="3" s="1"/>
  <c r="H290" i="3"/>
  <c r="C290" i="3" s="1"/>
  <c r="I290" i="3"/>
  <c r="D290" i="3" s="1"/>
  <c r="J290" i="3"/>
  <c r="E290" i="3" s="1"/>
  <c r="G291" i="3"/>
  <c r="B291" i="3" s="1"/>
  <c r="H291" i="3"/>
  <c r="C291" i="3" s="1"/>
  <c r="I291" i="3"/>
  <c r="D291" i="3" s="1"/>
  <c r="J291" i="3"/>
  <c r="E291" i="3" s="1"/>
  <c r="G292" i="3"/>
  <c r="B292" i="3" s="1"/>
  <c r="H292" i="3"/>
  <c r="C292" i="3" s="1"/>
  <c r="I292" i="3"/>
  <c r="D292" i="3" s="1"/>
  <c r="J292" i="3"/>
  <c r="E292" i="3" s="1"/>
  <c r="G293" i="3"/>
  <c r="B293" i="3" s="1"/>
  <c r="H293" i="3"/>
  <c r="C293" i="3" s="1"/>
  <c r="I293" i="3"/>
  <c r="D293" i="3" s="1"/>
  <c r="J293" i="3"/>
  <c r="E293" i="3" s="1"/>
  <c r="G294" i="3"/>
  <c r="B294" i="3" s="1"/>
  <c r="H294" i="3"/>
  <c r="C294" i="3" s="1"/>
  <c r="I294" i="3"/>
  <c r="D294" i="3" s="1"/>
  <c r="J294" i="3"/>
  <c r="E294" i="3" s="1"/>
  <c r="G295" i="3"/>
  <c r="B295" i="3" s="1"/>
  <c r="H295" i="3"/>
  <c r="C295" i="3" s="1"/>
  <c r="I295" i="3"/>
  <c r="D295" i="3" s="1"/>
  <c r="J295" i="3"/>
  <c r="E295" i="3" s="1"/>
  <c r="G296" i="3"/>
  <c r="B296" i="3" s="1"/>
  <c r="H296" i="3"/>
  <c r="C296" i="3" s="1"/>
  <c r="I296" i="3"/>
  <c r="D296" i="3" s="1"/>
  <c r="J296" i="3"/>
  <c r="E296" i="3" s="1"/>
  <c r="G297" i="3"/>
  <c r="B297" i="3" s="1"/>
  <c r="H297" i="3"/>
  <c r="C297" i="3" s="1"/>
  <c r="I297" i="3"/>
  <c r="D297" i="3" s="1"/>
  <c r="J297" i="3"/>
  <c r="E297" i="3" s="1"/>
  <c r="G298" i="3"/>
  <c r="B298" i="3" s="1"/>
  <c r="H298" i="3"/>
  <c r="C298" i="3" s="1"/>
  <c r="I298" i="3"/>
  <c r="D298" i="3" s="1"/>
  <c r="J298" i="3"/>
  <c r="E298" i="3" s="1"/>
  <c r="G299" i="3"/>
  <c r="B299" i="3" s="1"/>
  <c r="H299" i="3"/>
  <c r="C299" i="3" s="1"/>
  <c r="I299" i="3"/>
  <c r="D299" i="3" s="1"/>
  <c r="J299" i="3"/>
  <c r="E299" i="3" s="1"/>
  <c r="G300" i="3"/>
  <c r="B300" i="3" s="1"/>
  <c r="H300" i="3"/>
  <c r="C300" i="3" s="1"/>
  <c r="I300" i="3"/>
  <c r="D300" i="3" s="1"/>
  <c r="J300" i="3"/>
  <c r="E300" i="3" s="1"/>
  <c r="G301" i="3"/>
  <c r="B301" i="3" s="1"/>
  <c r="H301" i="3"/>
  <c r="C301" i="3" s="1"/>
  <c r="I301" i="3"/>
  <c r="D301" i="3" s="1"/>
  <c r="J301" i="3"/>
  <c r="E301" i="3" s="1"/>
  <c r="G302" i="3"/>
  <c r="B302" i="3" s="1"/>
  <c r="H302" i="3"/>
  <c r="C302" i="3" s="1"/>
  <c r="I302" i="3"/>
  <c r="D302" i="3" s="1"/>
  <c r="J302" i="3"/>
  <c r="E302" i="3" s="1"/>
  <c r="G303" i="3"/>
  <c r="B303" i="3" s="1"/>
  <c r="H303" i="3"/>
  <c r="C303" i="3" s="1"/>
  <c r="I303" i="3"/>
  <c r="D303" i="3" s="1"/>
  <c r="J303" i="3"/>
  <c r="E303" i="3" s="1"/>
  <c r="G304" i="3"/>
  <c r="B304" i="3" s="1"/>
  <c r="H304" i="3"/>
  <c r="C304" i="3" s="1"/>
  <c r="I304" i="3"/>
  <c r="D304" i="3" s="1"/>
  <c r="J304" i="3"/>
  <c r="E304" i="3" s="1"/>
  <c r="G305" i="3"/>
  <c r="B305" i="3" s="1"/>
  <c r="H305" i="3"/>
  <c r="C305" i="3" s="1"/>
  <c r="I305" i="3"/>
  <c r="D305" i="3" s="1"/>
  <c r="J305" i="3"/>
  <c r="E305" i="3" s="1"/>
  <c r="G306" i="3"/>
  <c r="B306" i="3" s="1"/>
  <c r="H306" i="3"/>
  <c r="C306" i="3" s="1"/>
  <c r="I306" i="3"/>
  <c r="D306" i="3" s="1"/>
  <c r="J306" i="3"/>
  <c r="E306" i="3" s="1"/>
  <c r="G307" i="3"/>
  <c r="B307" i="3" s="1"/>
  <c r="H307" i="3"/>
  <c r="C307" i="3" s="1"/>
  <c r="I307" i="3"/>
  <c r="D307" i="3" s="1"/>
  <c r="J307" i="3"/>
  <c r="E307" i="3" s="1"/>
  <c r="G308" i="3"/>
  <c r="B308" i="3" s="1"/>
  <c r="H308" i="3"/>
  <c r="C308" i="3" s="1"/>
  <c r="I308" i="3"/>
  <c r="D308" i="3" s="1"/>
  <c r="J308" i="3"/>
  <c r="E308" i="3" s="1"/>
  <c r="G309" i="3"/>
  <c r="B309" i="3" s="1"/>
  <c r="H309" i="3"/>
  <c r="C309" i="3" s="1"/>
  <c r="I309" i="3"/>
  <c r="D309" i="3" s="1"/>
  <c r="J309" i="3"/>
  <c r="E309" i="3" s="1"/>
  <c r="G310" i="3"/>
  <c r="B310" i="3" s="1"/>
  <c r="H310" i="3"/>
  <c r="C310" i="3" s="1"/>
  <c r="I310" i="3"/>
  <c r="D310" i="3" s="1"/>
  <c r="J310" i="3"/>
  <c r="E310" i="3" s="1"/>
  <c r="G311" i="3"/>
  <c r="B311" i="3" s="1"/>
  <c r="H311" i="3"/>
  <c r="C311" i="3" s="1"/>
  <c r="I311" i="3"/>
  <c r="D311" i="3" s="1"/>
  <c r="J311" i="3"/>
  <c r="E311" i="3" s="1"/>
  <c r="G312" i="3"/>
  <c r="B312" i="3" s="1"/>
  <c r="H312" i="3"/>
  <c r="C312" i="3" s="1"/>
  <c r="I312" i="3"/>
  <c r="D312" i="3" s="1"/>
  <c r="J312" i="3"/>
  <c r="E312" i="3" s="1"/>
  <c r="G313" i="3"/>
  <c r="B313" i="3" s="1"/>
  <c r="H313" i="3"/>
  <c r="C313" i="3" s="1"/>
  <c r="I313" i="3"/>
  <c r="D313" i="3" s="1"/>
  <c r="J313" i="3"/>
  <c r="E313" i="3" s="1"/>
  <c r="G314" i="3"/>
  <c r="B314" i="3" s="1"/>
  <c r="H314" i="3"/>
  <c r="C314" i="3" s="1"/>
  <c r="I314" i="3"/>
  <c r="D314" i="3" s="1"/>
  <c r="J314" i="3"/>
  <c r="E314" i="3" s="1"/>
  <c r="G315" i="3"/>
  <c r="B315" i="3" s="1"/>
  <c r="H315" i="3"/>
  <c r="C315" i="3" s="1"/>
  <c r="I315" i="3"/>
  <c r="D315" i="3" s="1"/>
  <c r="J315" i="3"/>
  <c r="E315" i="3" s="1"/>
  <c r="G316" i="3"/>
  <c r="B316" i="3" s="1"/>
  <c r="H316" i="3"/>
  <c r="C316" i="3" s="1"/>
  <c r="I316" i="3"/>
  <c r="D316" i="3" s="1"/>
  <c r="J316" i="3"/>
  <c r="E316" i="3" s="1"/>
  <c r="G317" i="3"/>
  <c r="B317" i="3" s="1"/>
  <c r="H317" i="3"/>
  <c r="C317" i="3" s="1"/>
  <c r="I317" i="3"/>
  <c r="D317" i="3" s="1"/>
  <c r="J317" i="3"/>
  <c r="E317" i="3" s="1"/>
  <c r="G318" i="3"/>
  <c r="B318" i="3" s="1"/>
  <c r="H318" i="3"/>
  <c r="C318" i="3" s="1"/>
  <c r="I318" i="3"/>
  <c r="D318" i="3" s="1"/>
  <c r="J318" i="3"/>
  <c r="E318" i="3" s="1"/>
  <c r="G319" i="3"/>
  <c r="B319" i="3" s="1"/>
  <c r="H319" i="3"/>
  <c r="C319" i="3" s="1"/>
  <c r="I319" i="3"/>
  <c r="D319" i="3" s="1"/>
  <c r="J319" i="3"/>
  <c r="E319" i="3" s="1"/>
  <c r="G320" i="3"/>
  <c r="B320" i="3" s="1"/>
  <c r="H320" i="3"/>
  <c r="C320" i="3" s="1"/>
  <c r="I320" i="3"/>
  <c r="D320" i="3" s="1"/>
  <c r="J320" i="3"/>
  <c r="E320" i="3" s="1"/>
  <c r="G321" i="3"/>
  <c r="B321" i="3" s="1"/>
  <c r="H321" i="3"/>
  <c r="C321" i="3" s="1"/>
  <c r="I321" i="3"/>
  <c r="D321" i="3" s="1"/>
  <c r="J321" i="3"/>
  <c r="E321" i="3" s="1"/>
  <c r="G322" i="3"/>
  <c r="B322" i="3" s="1"/>
  <c r="H322" i="3"/>
  <c r="C322" i="3" s="1"/>
  <c r="I322" i="3"/>
  <c r="D322" i="3" s="1"/>
  <c r="J322" i="3"/>
  <c r="E322" i="3" s="1"/>
  <c r="G323" i="3"/>
  <c r="B323" i="3" s="1"/>
  <c r="H323" i="3"/>
  <c r="C323" i="3" s="1"/>
  <c r="I323" i="3"/>
  <c r="D323" i="3" s="1"/>
  <c r="J323" i="3"/>
  <c r="E323" i="3" s="1"/>
  <c r="G324" i="3"/>
  <c r="B324" i="3" s="1"/>
  <c r="H324" i="3"/>
  <c r="C324" i="3" s="1"/>
  <c r="I324" i="3"/>
  <c r="D324" i="3" s="1"/>
  <c r="J324" i="3"/>
  <c r="E324" i="3" s="1"/>
  <c r="G325" i="3"/>
  <c r="B325" i="3" s="1"/>
  <c r="H325" i="3"/>
  <c r="C325" i="3" s="1"/>
  <c r="I325" i="3"/>
  <c r="D325" i="3" s="1"/>
  <c r="J325" i="3"/>
  <c r="E325" i="3" s="1"/>
  <c r="G326" i="3"/>
  <c r="B326" i="3" s="1"/>
  <c r="H326" i="3"/>
  <c r="C326" i="3" s="1"/>
  <c r="I326" i="3"/>
  <c r="D326" i="3" s="1"/>
  <c r="J326" i="3"/>
  <c r="E326" i="3" s="1"/>
  <c r="G327" i="3"/>
  <c r="B327" i="3" s="1"/>
  <c r="H327" i="3"/>
  <c r="C327" i="3" s="1"/>
  <c r="I327" i="3"/>
  <c r="D327" i="3" s="1"/>
  <c r="J327" i="3"/>
  <c r="E327" i="3" s="1"/>
  <c r="G328" i="3"/>
  <c r="B328" i="3" s="1"/>
  <c r="H328" i="3"/>
  <c r="C328" i="3" s="1"/>
  <c r="I328" i="3"/>
  <c r="D328" i="3" s="1"/>
  <c r="J328" i="3"/>
  <c r="E328" i="3" s="1"/>
  <c r="G329" i="3"/>
  <c r="B329" i="3" s="1"/>
  <c r="H329" i="3"/>
  <c r="C329" i="3" s="1"/>
  <c r="I329" i="3"/>
  <c r="D329" i="3" s="1"/>
  <c r="J329" i="3"/>
  <c r="E329" i="3" s="1"/>
  <c r="G330" i="3"/>
  <c r="B330" i="3" s="1"/>
  <c r="H330" i="3"/>
  <c r="C330" i="3" s="1"/>
  <c r="I330" i="3"/>
  <c r="D330" i="3" s="1"/>
  <c r="J330" i="3"/>
  <c r="E330" i="3" s="1"/>
  <c r="G331" i="3"/>
  <c r="B331" i="3" s="1"/>
  <c r="H331" i="3"/>
  <c r="C331" i="3" s="1"/>
  <c r="I331" i="3"/>
  <c r="D331" i="3" s="1"/>
  <c r="J331" i="3"/>
  <c r="E331" i="3" s="1"/>
  <c r="G332" i="3"/>
  <c r="B332" i="3" s="1"/>
  <c r="H332" i="3"/>
  <c r="C332" i="3" s="1"/>
  <c r="I332" i="3"/>
  <c r="D332" i="3" s="1"/>
  <c r="J332" i="3"/>
  <c r="E332" i="3" s="1"/>
  <c r="G333" i="3"/>
  <c r="B333" i="3" s="1"/>
  <c r="H333" i="3"/>
  <c r="C333" i="3" s="1"/>
  <c r="I333" i="3"/>
  <c r="D333" i="3" s="1"/>
  <c r="J333" i="3"/>
  <c r="E333" i="3" s="1"/>
  <c r="G334" i="3"/>
  <c r="B334" i="3" s="1"/>
  <c r="H334" i="3"/>
  <c r="C334" i="3" s="1"/>
  <c r="I334" i="3"/>
  <c r="D334" i="3" s="1"/>
  <c r="J334" i="3"/>
  <c r="E334" i="3" s="1"/>
  <c r="G335" i="3"/>
  <c r="B335" i="3" s="1"/>
  <c r="H335" i="3"/>
  <c r="C335" i="3" s="1"/>
  <c r="I335" i="3"/>
  <c r="D335" i="3" s="1"/>
  <c r="J335" i="3"/>
  <c r="E335" i="3" s="1"/>
  <c r="G336" i="3"/>
  <c r="B336" i="3" s="1"/>
  <c r="H336" i="3"/>
  <c r="C336" i="3" s="1"/>
  <c r="I336" i="3"/>
  <c r="D336" i="3" s="1"/>
  <c r="J336" i="3"/>
  <c r="E336" i="3" s="1"/>
  <c r="G337" i="3"/>
  <c r="B337" i="3" s="1"/>
  <c r="H337" i="3"/>
  <c r="C337" i="3" s="1"/>
  <c r="I337" i="3"/>
  <c r="D337" i="3" s="1"/>
  <c r="J337" i="3"/>
  <c r="E337" i="3" s="1"/>
  <c r="G338" i="3"/>
  <c r="B338" i="3" s="1"/>
  <c r="H338" i="3"/>
  <c r="C338" i="3" s="1"/>
  <c r="I338" i="3"/>
  <c r="D338" i="3" s="1"/>
  <c r="J338" i="3"/>
  <c r="E338" i="3" s="1"/>
  <c r="G339" i="3"/>
  <c r="B339" i="3" s="1"/>
  <c r="H339" i="3"/>
  <c r="C339" i="3" s="1"/>
  <c r="I339" i="3"/>
  <c r="D339" i="3" s="1"/>
  <c r="J339" i="3"/>
  <c r="E339" i="3" s="1"/>
  <c r="G340" i="3"/>
  <c r="B340" i="3" s="1"/>
  <c r="H340" i="3"/>
  <c r="C340" i="3" s="1"/>
  <c r="I340" i="3"/>
  <c r="D340" i="3" s="1"/>
  <c r="J340" i="3"/>
  <c r="E340" i="3" s="1"/>
  <c r="G341" i="3"/>
  <c r="B341" i="3" s="1"/>
  <c r="H341" i="3"/>
  <c r="C341" i="3" s="1"/>
  <c r="I341" i="3"/>
  <c r="D341" i="3" s="1"/>
  <c r="J341" i="3"/>
  <c r="E341" i="3" s="1"/>
  <c r="G342" i="3"/>
  <c r="B342" i="3" s="1"/>
  <c r="H342" i="3"/>
  <c r="C342" i="3" s="1"/>
  <c r="I342" i="3"/>
  <c r="D342" i="3" s="1"/>
  <c r="J342" i="3"/>
  <c r="E342" i="3" s="1"/>
  <c r="G343" i="3"/>
  <c r="B343" i="3" s="1"/>
  <c r="H343" i="3"/>
  <c r="C343" i="3" s="1"/>
  <c r="I343" i="3"/>
  <c r="D343" i="3" s="1"/>
  <c r="J343" i="3"/>
  <c r="E343" i="3" s="1"/>
  <c r="G344" i="3"/>
  <c r="B344" i="3" s="1"/>
  <c r="H344" i="3"/>
  <c r="C344" i="3" s="1"/>
  <c r="I344" i="3"/>
  <c r="D344" i="3" s="1"/>
  <c r="J344" i="3"/>
  <c r="E344" i="3" s="1"/>
  <c r="G345" i="3"/>
  <c r="B345" i="3" s="1"/>
  <c r="H345" i="3"/>
  <c r="C345" i="3" s="1"/>
  <c r="I345" i="3"/>
  <c r="D345" i="3" s="1"/>
  <c r="J345" i="3"/>
  <c r="E345" i="3" s="1"/>
  <c r="G346" i="3"/>
  <c r="B346" i="3" s="1"/>
  <c r="H346" i="3"/>
  <c r="C346" i="3" s="1"/>
  <c r="I346" i="3"/>
  <c r="D346" i="3" s="1"/>
  <c r="J346" i="3"/>
  <c r="E346" i="3" s="1"/>
  <c r="G347" i="3"/>
  <c r="B347" i="3" s="1"/>
  <c r="H347" i="3"/>
  <c r="C347" i="3" s="1"/>
  <c r="I347" i="3"/>
  <c r="D347" i="3" s="1"/>
  <c r="J347" i="3"/>
  <c r="E347" i="3" s="1"/>
  <c r="G348" i="3"/>
  <c r="B348" i="3" s="1"/>
  <c r="H348" i="3"/>
  <c r="C348" i="3" s="1"/>
  <c r="I348" i="3"/>
  <c r="D348" i="3" s="1"/>
  <c r="J348" i="3"/>
  <c r="E348" i="3" s="1"/>
  <c r="G349" i="3"/>
  <c r="B349" i="3" s="1"/>
  <c r="H349" i="3"/>
  <c r="C349" i="3" s="1"/>
  <c r="I349" i="3"/>
  <c r="D349" i="3" s="1"/>
  <c r="J349" i="3"/>
  <c r="E349" i="3" s="1"/>
  <c r="G350" i="3"/>
  <c r="B350" i="3" s="1"/>
  <c r="H350" i="3"/>
  <c r="C350" i="3" s="1"/>
  <c r="I350" i="3"/>
  <c r="D350" i="3" s="1"/>
  <c r="J350" i="3"/>
  <c r="E350" i="3" s="1"/>
  <c r="G351" i="3"/>
  <c r="B351" i="3" s="1"/>
  <c r="H351" i="3"/>
  <c r="C351" i="3" s="1"/>
  <c r="I351" i="3"/>
  <c r="D351" i="3" s="1"/>
  <c r="J351" i="3"/>
  <c r="E351" i="3" s="1"/>
  <c r="G352" i="3"/>
  <c r="B352" i="3" s="1"/>
  <c r="H352" i="3"/>
  <c r="C352" i="3" s="1"/>
  <c r="I352" i="3"/>
  <c r="D352" i="3" s="1"/>
  <c r="J352" i="3"/>
  <c r="E352" i="3" s="1"/>
  <c r="G353" i="3"/>
  <c r="B353" i="3" s="1"/>
  <c r="H353" i="3"/>
  <c r="C353" i="3" s="1"/>
  <c r="I353" i="3"/>
  <c r="D353" i="3" s="1"/>
  <c r="J353" i="3"/>
  <c r="E353" i="3" s="1"/>
  <c r="G354" i="3"/>
  <c r="B354" i="3" s="1"/>
  <c r="H354" i="3"/>
  <c r="C354" i="3" s="1"/>
  <c r="I354" i="3"/>
  <c r="D354" i="3" s="1"/>
  <c r="J354" i="3"/>
  <c r="E354" i="3" s="1"/>
  <c r="G355" i="3"/>
  <c r="B355" i="3" s="1"/>
  <c r="H355" i="3"/>
  <c r="C355" i="3" s="1"/>
  <c r="I355" i="3"/>
  <c r="D355" i="3" s="1"/>
  <c r="J355" i="3"/>
  <c r="E355" i="3" s="1"/>
  <c r="G356" i="3"/>
  <c r="B356" i="3" s="1"/>
  <c r="H356" i="3"/>
  <c r="C356" i="3" s="1"/>
  <c r="I356" i="3"/>
  <c r="D356" i="3" s="1"/>
  <c r="J356" i="3"/>
  <c r="E356" i="3" s="1"/>
  <c r="G357" i="3"/>
  <c r="B357" i="3" s="1"/>
  <c r="H357" i="3"/>
  <c r="C357" i="3" s="1"/>
  <c r="I357" i="3"/>
  <c r="D357" i="3" s="1"/>
  <c r="J357" i="3"/>
  <c r="E357" i="3" s="1"/>
  <c r="G358" i="3"/>
  <c r="B358" i="3" s="1"/>
  <c r="H358" i="3"/>
  <c r="C358" i="3" s="1"/>
  <c r="I358" i="3"/>
  <c r="D358" i="3" s="1"/>
  <c r="J358" i="3"/>
  <c r="E358" i="3" s="1"/>
  <c r="G359" i="3"/>
  <c r="B359" i="3" s="1"/>
  <c r="H359" i="3"/>
  <c r="C359" i="3" s="1"/>
  <c r="I359" i="3"/>
  <c r="D359" i="3" s="1"/>
  <c r="J359" i="3"/>
  <c r="E359" i="3" s="1"/>
  <c r="G360" i="3"/>
  <c r="B360" i="3" s="1"/>
  <c r="H360" i="3"/>
  <c r="C360" i="3" s="1"/>
  <c r="I360" i="3"/>
  <c r="D360" i="3" s="1"/>
  <c r="J360" i="3"/>
  <c r="E360" i="3" s="1"/>
  <c r="G361" i="3"/>
  <c r="B361" i="3" s="1"/>
  <c r="H361" i="3"/>
  <c r="C361" i="3" s="1"/>
  <c r="I361" i="3"/>
  <c r="D361" i="3" s="1"/>
  <c r="J361" i="3"/>
  <c r="E361" i="3" s="1"/>
  <c r="G362" i="3"/>
  <c r="B362" i="3" s="1"/>
  <c r="H362" i="3"/>
  <c r="C362" i="3" s="1"/>
  <c r="I362" i="3"/>
  <c r="D362" i="3" s="1"/>
  <c r="J362" i="3"/>
  <c r="E362" i="3" s="1"/>
  <c r="G363" i="3"/>
  <c r="B363" i="3" s="1"/>
  <c r="H363" i="3"/>
  <c r="C363" i="3" s="1"/>
  <c r="I363" i="3"/>
  <c r="D363" i="3" s="1"/>
  <c r="J363" i="3"/>
  <c r="E363" i="3" s="1"/>
  <c r="G364" i="3"/>
  <c r="B364" i="3" s="1"/>
  <c r="H364" i="3"/>
  <c r="C364" i="3" s="1"/>
  <c r="I364" i="3"/>
  <c r="D364" i="3" s="1"/>
  <c r="J364" i="3"/>
  <c r="E364" i="3" s="1"/>
  <c r="G365" i="3"/>
  <c r="B365" i="3" s="1"/>
  <c r="H365" i="3"/>
  <c r="C365" i="3" s="1"/>
  <c r="I365" i="3"/>
  <c r="D365" i="3" s="1"/>
  <c r="J365" i="3"/>
  <c r="E365" i="3" s="1"/>
  <c r="G366" i="3"/>
  <c r="B366" i="3" s="1"/>
  <c r="H366" i="3"/>
  <c r="C366" i="3" s="1"/>
  <c r="I366" i="3"/>
  <c r="D366" i="3" s="1"/>
  <c r="J366" i="3"/>
  <c r="E366" i="3" s="1"/>
  <c r="G367" i="3"/>
  <c r="B367" i="3" s="1"/>
  <c r="H367" i="3"/>
  <c r="C367" i="3" s="1"/>
  <c r="I367" i="3"/>
  <c r="D367" i="3" s="1"/>
  <c r="J367" i="3"/>
  <c r="E367" i="3" s="1"/>
  <c r="G368" i="3"/>
  <c r="B368" i="3" s="1"/>
  <c r="H368" i="3"/>
  <c r="C368" i="3" s="1"/>
  <c r="I368" i="3"/>
  <c r="D368" i="3" s="1"/>
  <c r="J368" i="3"/>
  <c r="E368" i="3" s="1"/>
  <c r="G369" i="3"/>
  <c r="B369" i="3" s="1"/>
  <c r="H369" i="3"/>
  <c r="C369" i="3" s="1"/>
  <c r="I369" i="3"/>
  <c r="D369" i="3" s="1"/>
  <c r="J369" i="3"/>
  <c r="E369" i="3" s="1"/>
  <c r="G370" i="3"/>
  <c r="B370" i="3" s="1"/>
  <c r="H370" i="3"/>
  <c r="C370" i="3" s="1"/>
  <c r="I370" i="3"/>
  <c r="D370" i="3" s="1"/>
  <c r="J370" i="3"/>
  <c r="E370" i="3" s="1"/>
  <c r="G371" i="3"/>
  <c r="B371" i="3" s="1"/>
  <c r="H371" i="3"/>
  <c r="C371" i="3" s="1"/>
  <c r="I371" i="3"/>
  <c r="D371" i="3" s="1"/>
  <c r="J371" i="3"/>
  <c r="E371" i="3" s="1"/>
  <c r="G372" i="3"/>
  <c r="B372" i="3" s="1"/>
  <c r="H372" i="3"/>
  <c r="C372" i="3" s="1"/>
  <c r="I372" i="3"/>
  <c r="D372" i="3" s="1"/>
  <c r="J372" i="3"/>
  <c r="E372" i="3" s="1"/>
  <c r="G373" i="3"/>
  <c r="B373" i="3" s="1"/>
  <c r="H373" i="3"/>
  <c r="C373" i="3" s="1"/>
  <c r="I373" i="3"/>
  <c r="D373" i="3" s="1"/>
  <c r="J373" i="3"/>
  <c r="E373" i="3" s="1"/>
  <c r="G374" i="3"/>
  <c r="B374" i="3" s="1"/>
  <c r="H374" i="3"/>
  <c r="C374" i="3" s="1"/>
  <c r="I374" i="3"/>
  <c r="D374" i="3" s="1"/>
  <c r="J374" i="3"/>
  <c r="E374" i="3" s="1"/>
  <c r="G375" i="3"/>
  <c r="B375" i="3" s="1"/>
  <c r="H375" i="3"/>
  <c r="C375" i="3" s="1"/>
  <c r="I375" i="3"/>
  <c r="D375" i="3" s="1"/>
  <c r="J375" i="3"/>
  <c r="E375" i="3" s="1"/>
  <c r="G376" i="3"/>
  <c r="B376" i="3" s="1"/>
  <c r="H376" i="3"/>
  <c r="C376" i="3" s="1"/>
  <c r="I376" i="3"/>
  <c r="D376" i="3" s="1"/>
  <c r="J376" i="3"/>
  <c r="E376" i="3" s="1"/>
  <c r="G377" i="3"/>
  <c r="B377" i="3" s="1"/>
  <c r="H377" i="3"/>
  <c r="C377" i="3" s="1"/>
  <c r="I377" i="3"/>
  <c r="D377" i="3" s="1"/>
  <c r="J377" i="3"/>
  <c r="E377" i="3" s="1"/>
  <c r="G378" i="3"/>
  <c r="B378" i="3" s="1"/>
  <c r="H378" i="3"/>
  <c r="C378" i="3" s="1"/>
  <c r="I378" i="3"/>
  <c r="D378" i="3" s="1"/>
  <c r="J378" i="3"/>
  <c r="E378" i="3" s="1"/>
  <c r="G379" i="3"/>
  <c r="B379" i="3" s="1"/>
  <c r="H379" i="3"/>
  <c r="C379" i="3" s="1"/>
  <c r="I379" i="3"/>
  <c r="D379" i="3" s="1"/>
  <c r="J379" i="3"/>
  <c r="E379" i="3" s="1"/>
  <c r="G380" i="3"/>
  <c r="B380" i="3" s="1"/>
  <c r="H380" i="3"/>
  <c r="C380" i="3" s="1"/>
  <c r="I380" i="3"/>
  <c r="D380" i="3" s="1"/>
  <c r="J380" i="3"/>
  <c r="E380" i="3" s="1"/>
  <c r="G381" i="3"/>
  <c r="B381" i="3" s="1"/>
  <c r="H381" i="3"/>
  <c r="C381" i="3" s="1"/>
  <c r="I381" i="3"/>
  <c r="D381" i="3" s="1"/>
  <c r="J381" i="3"/>
  <c r="E381" i="3" s="1"/>
  <c r="G382" i="3"/>
  <c r="B382" i="3" s="1"/>
  <c r="H382" i="3"/>
  <c r="C382" i="3" s="1"/>
  <c r="I382" i="3"/>
  <c r="D382" i="3" s="1"/>
  <c r="J382" i="3"/>
  <c r="E382" i="3" s="1"/>
  <c r="G383" i="3"/>
  <c r="B383" i="3" s="1"/>
  <c r="H383" i="3"/>
  <c r="C383" i="3" s="1"/>
  <c r="I383" i="3"/>
  <c r="D383" i="3" s="1"/>
  <c r="J383" i="3"/>
  <c r="E383" i="3" s="1"/>
  <c r="G384" i="3"/>
  <c r="B384" i="3" s="1"/>
  <c r="H384" i="3"/>
  <c r="C384" i="3" s="1"/>
  <c r="I384" i="3"/>
  <c r="D384" i="3" s="1"/>
  <c r="J384" i="3"/>
  <c r="E384" i="3" s="1"/>
  <c r="G385" i="3"/>
  <c r="B385" i="3" s="1"/>
  <c r="H385" i="3"/>
  <c r="C385" i="3" s="1"/>
  <c r="I385" i="3"/>
  <c r="D385" i="3" s="1"/>
  <c r="J385" i="3"/>
  <c r="E385" i="3" s="1"/>
  <c r="G386" i="3"/>
  <c r="B386" i="3" s="1"/>
  <c r="H386" i="3"/>
  <c r="C386" i="3" s="1"/>
  <c r="I386" i="3"/>
  <c r="D386" i="3" s="1"/>
  <c r="J386" i="3"/>
  <c r="E386" i="3" s="1"/>
  <c r="G387" i="3"/>
  <c r="B387" i="3" s="1"/>
  <c r="H387" i="3"/>
  <c r="C387" i="3" s="1"/>
  <c r="I387" i="3"/>
  <c r="D387" i="3" s="1"/>
  <c r="J387" i="3"/>
  <c r="E387" i="3" s="1"/>
  <c r="G388" i="3"/>
  <c r="B388" i="3" s="1"/>
  <c r="H388" i="3"/>
  <c r="C388" i="3" s="1"/>
  <c r="I388" i="3"/>
  <c r="D388" i="3" s="1"/>
  <c r="J388" i="3"/>
  <c r="E388" i="3" s="1"/>
  <c r="G389" i="3"/>
  <c r="B389" i="3" s="1"/>
  <c r="H389" i="3"/>
  <c r="C389" i="3" s="1"/>
  <c r="I389" i="3"/>
  <c r="D389" i="3" s="1"/>
  <c r="J389" i="3"/>
  <c r="E389" i="3" s="1"/>
  <c r="G390" i="3"/>
  <c r="B390" i="3" s="1"/>
  <c r="H390" i="3"/>
  <c r="C390" i="3" s="1"/>
  <c r="I390" i="3"/>
  <c r="D390" i="3" s="1"/>
  <c r="J390" i="3"/>
  <c r="E390" i="3" s="1"/>
  <c r="G391" i="3"/>
  <c r="B391" i="3" s="1"/>
  <c r="H391" i="3"/>
  <c r="C391" i="3" s="1"/>
  <c r="I391" i="3"/>
  <c r="D391" i="3" s="1"/>
  <c r="J391" i="3"/>
  <c r="E391" i="3" s="1"/>
  <c r="G392" i="3"/>
  <c r="B392" i="3" s="1"/>
  <c r="H392" i="3"/>
  <c r="C392" i="3" s="1"/>
  <c r="I392" i="3"/>
  <c r="D392" i="3" s="1"/>
  <c r="J392" i="3"/>
  <c r="E392" i="3" s="1"/>
  <c r="G393" i="3"/>
  <c r="B393" i="3" s="1"/>
  <c r="H393" i="3"/>
  <c r="C393" i="3" s="1"/>
  <c r="I393" i="3"/>
  <c r="D393" i="3" s="1"/>
  <c r="J393" i="3"/>
  <c r="E393" i="3" s="1"/>
  <c r="G394" i="3"/>
  <c r="B394" i="3" s="1"/>
  <c r="H394" i="3"/>
  <c r="C394" i="3" s="1"/>
  <c r="I394" i="3"/>
  <c r="D394" i="3" s="1"/>
  <c r="J394" i="3"/>
  <c r="E394" i="3" s="1"/>
  <c r="G395" i="3"/>
  <c r="B395" i="3" s="1"/>
  <c r="H395" i="3"/>
  <c r="C395" i="3" s="1"/>
  <c r="I395" i="3"/>
  <c r="D395" i="3" s="1"/>
  <c r="J395" i="3"/>
  <c r="E395" i="3" s="1"/>
  <c r="G396" i="3"/>
  <c r="B396" i="3" s="1"/>
  <c r="H396" i="3"/>
  <c r="C396" i="3" s="1"/>
  <c r="I396" i="3"/>
  <c r="D396" i="3" s="1"/>
  <c r="J396" i="3"/>
  <c r="E396" i="3" s="1"/>
  <c r="G397" i="3"/>
  <c r="B397" i="3" s="1"/>
  <c r="H397" i="3"/>
  <c r="C397" i="3" s="1"/>
  <c r="I397" i="3"/>
  <c r="D397" i="3" s="1"/>
  <c r="J397" i="3"/>
  <c r="E397" i="3" s="1"/>
  <c r="G398" i="3"/>
  <c r="B398" i="3" s="1"/>
  <c r="H398" i="3"/>
  <c r="C398" i="3" s="1"/>
  <c r="I398" i="3"/>
  <c r="D398" i="3" s="1"/>
  <c r="J398" i="3"/>
  <c r="E398" i="3" s="1"/>
  <c r="G399" i="3"/>
  <c r="B399" i="3" s="1"/>
  <c r="H399" i="3"/>
  <c r="C399" i="3" s="1"/>
  <c r="I399" i="3"/>
  <c r="D399" i="3" s="1"/>
  <c r="J399" i="3"/>
  <c r="E399" i="3" s="1"/>
  <c r="G400" i="3"/>
  <c r="B400" i="3" s="1"/>
  <c r="H400" i="3"/>
  <c r="C400" i="3" s="1"/>
  <c r="I400" i="3"/>
  <c r="D400" i="3" s="1"/>
  <c r="J400" i="3"/>
  <c r="E400" i="3" s="1"/>
  <c r="G401" i="3"/>
  <c r="B401" i="3" s="1"/>
  <c r="H401" i="3"/>
  <c r="C401" i="3" s="1"/>
  <c r="I401" i="3"/>
  <c r="D401" i="3" s="1"/>
  <c r="J401" i="3"/>
  <c r="E401" i="3" s="1"/>
  <c r="G402" i="3"/>
  <c r="B402" i="3" s="1"/>
  <c r="H402" i="3"/>
  <c r="C402" i="3" s="1"/>
  <c r="I402" i="3"/>
  <c r="D402" i="3" s="1"/>
  <c r="J402" i="3"/>
  <c r="E402" i="3" s="1"/>
  <c r="G403" i="3"/>
  <c r="B403" i="3" s="1"/>
  <c r="H403" i="3"/>
  <c r="C403" i="3" s="1"/>
  <c r="I403" i="3"/>
  <c r="D403" i="3" s="1"/>
  <c r="J403" i="3"/>
  <c r="E403" i="3" s="1"/>
  <c r="G404" i="3"/>
  <c r="B404" i="3" s="1"/>
  <c r="H404" i="3"/>
  <c r="C404" i="3" s="1"/>
  <c r="I404" i="3"/>
  <c r="D404" i="3" s="1"/>
  <c r="J404" i="3"/>
  <c r="E404" i="3" s="1"/>
  <c r="G405" i="3"/>
  <c r="B405" i="3" s="1"/>
  <c r="H405" i="3"/>
  <c r="C405" i="3" s="1"/>
  <c r="I405" i="3"/>
  <c r="D405" i="3" s="1"/>
  <c r="J405" i="3"/>
  <c r="E405" i="3" s="1"/>
  <c r="G406" i="3"/>
  <c r="B406" i="3" s="1"/>
  <c r="H406" i="3"/>
  <c r="C406" i="3" s="1"/>
  <c r="I406" i="3"/>
  <c r="D406" i="3" s="1"/>
  <c r="J406" i="3"/>
  <c r="E406" i="3" s="1"/>
  <c r="G407" i="3"/>
  <c r="B407" i="3" s="1"/>
  <c r="H407" i="3"/>
  <c r="C407" i="3" s="1"/>
  <c r="I407" i="3"/>
  <c r="D407" i="3" s="1"/>
  <c r="J407" i="3"/>
  <c r="E407" i="3" s="1"/>
  <c r="G408" i="3"/>
  <c r="B408" i="3" s="1"/>
  <c r="H408" i="3"/>
  <c r="C408" i="3" s="1"/>
  <c r="I408" i="3"/>
  <c r="D408" i="3" s="1"/>
  <c r="J408" i="3"/>
  <c r="E408" i="3" s="1"/>
  <c r="G409" i="3"/>
  <c r="B409" i="3" s="1"/>
  <c r="H409" i="3"/>
  <c r="C409" i="3" s="1"/>
  <c r="I409" i="3"/>
  <c r="D409" i="3" s="1"/>
  <c r="J409" i="3"/>
  <c r="E409" i="3" s="1"/>
  <c r="G410" i="3"/>
  <c r="B410" i="3" s="1"/>
  <c r="H410" i="3"/>
  <c r="C410" i="3" s="1"/>
  <c r="I410" i="3"/>
  <c r="D410" i="3" s="1"/>
  <c r="J410" i="3"/>
  <c r="E410" i="3" s="1"/>
  <c r="G411" i="3"/>
  <c r="B411" i="3" s="1"/>
  <c r="H411" i="3"/>
  <c r="C411" i="3" s="1"/>
  <c r="I411" i="3"/>
  <c r="D411" i="3" s="1"/>
  <c r="J411" i="3"/>
  <c r="E411" i="3" s="1"/>
  <c r="G412" i="3"/>
  <c r="B412" i="3" s="1"/>
  <c r="H412" i="3"/>
  <c r="C412" i="3" s="1"/>
  <c r="I412" i="3"/>
  <c r="D412" i="3" s="1"/>
  <c r="J412" i="3"/>
  <c r="E412" i="3" s="1"/>
  <c r="G413" i="3"/>
  <c r="B413" i="3" s="1"/>
  <c r="H413" i="3"/>
  <c r="C413" i="3" s="1"/>
  <c r="I413" i="3"/>
  <c r="D413" i="3" s="1"/>
  <c r="J413" i="3"/>
  <c r="E413" i="3" s="1"/>
  <c r="G414" i="3"/>
  <c r="B414" i="3" s="1"/>
  <c r="H414" i="3"/>
  <c r="C414" i="3" s="1"/>
  <c r="I414" i="3"/>
  <c r="D414" i="3" s="1"/>
  <c r="J414" i="3"/>
  <c r="E414" i="3" s="1"/>
  <c r="G415" i="3"/>
  <c r="B415" i="3" s="1"/>
  <c r="H415" i="3"/>
  <c r="C415" i="3" s="1"/>
  <c r="I415" i="3"/>
  <c r="D415" i="3" s="1"/>
  <c r="J415" i="3"/>
  <c r="E415" i="3" s="1"/>
  <c r="G416" i="3"/>
  <c r="B416" i="3" s="1"/>
  <c r="H416" i="3"/>
  <c r="C416" i="3" s="1"/>
  <c r="I416" i="3"/>
  <c r="D416" i="3" s="1"/>
  <c r="J416" i="3"/>
  <c r="E416" i="3" s="1"/>
  <c r="G417" i="3"/>
  <c r="B417" i="3" s="1"/>
  <c r="H417" i="3"/>
  <c r="C417" i="3" s="1"/>
  <c r="I417" i="3"/>
  <c r="D417" i="3" s="1"/>
  <c r="J417" i="3"/>
  <c r="E417" i="3" s="1"/>
  <c r="G418" i="3"/>
  <c r="B418" i="3" s="1"/>
  <c r="H418" i="3"/>
  <c r="C418" i="3" s="1"/>
  <c r="I418" i="3"/>
  <c r="D418" i="3" s="1"/>
  <c r="J418" i="3"/>
  <c r="E418" i="3" s="1"/>
  <c r="G419" i="3"/>
  <c r="B419" i="3" s="1"/>
  <c r="H419" i="3"/>
  <c r="C419" i="3" s="1"/>
  <c r="I419" i="3"/>
  <c r="D419" i="3" s="1"/>
  <c r="J419" i="3"/>
  <c r="E419" i="3" s="1"/>
  <c r="G420" i="3"/>
  <c r="B420" i="3" s="1"/>
  <c r="H420" i="3"/>
  <c r="C420" i="3" s="1"/>
  <c r="I420" i="3"/>
  <c r="D420" i="3" s="1"/>
  <c r="J420" i="3"/>
  <c r="E420" i="3" s="1"/>
  <c r="G421" i="3"/>
  <c r="B421" i="3" s="1"/>
  <c r="H421" i="3"/>
  <c r="C421" i="3" s="1"/>
  <c r="I421" i="3"/>
  <c r="D421" i="3" s="1"/>
  <c r="J421" i="3"/>
  <c r="E421" i="3" s="1"/>
  <c r="G422" i="3"/>
  <c r="B422" i="3" s="1"/>
  <c r="H422" i="3"/>
  <c r="C422" i="3" s="1"/>
  <c r="I422" i="3"/>
  <c r="D422" i="3" s="1"/>
  <c r="J422" i="3"/>
  <c r="E422" i="3" s="1"/>
  <c r="G423" i="3"/>
  <c r="B423" i="3" s="1"/>
  <c r="H423" i="3"/>
  <c r="C423" i="3" s="1"/>
  <c r="I423" i="3"/>
  <c r="D423" i="3" s="1"/>
  <c r="J423" i="3"/>
  <c r="E423" i="3" s="1"/>
  <c r="G424" i="3"/>
  <c r="B424" i="3" s="1"/>
  <c r="H424" i="3"/>
  <c r="C424" i="3" s="1"/>
  <c r="I424" i="3"/>
  <c r="D424" i="3" s="1"/>
  <c r="J424" i="3"/>
  <c r="E424" i="3" s="1"/>
  <c r="G425" i="3"/>
  <c r="B425" i="3" s="1"/>
  <c r="H425" i="3"/>
  <c r="C425" i="3" s="1"/>
  <c r="I425" i="3"/>
  <c r="D425" i="3" s="1"/>
  <c r="J425" i="3"/>
  <c r="E425" i="3" s="1"/>
  <c r="B4" i="3"/>
  <c r="E4" i="3" l="1"/>
  <c r="D4" i="3"/>
  <c r="C4" i="3"/>
</calcChain>
</file>

<file path=xl/sharedStrings.xml><?xml version="1.0" encoding="utf-8"?>
<sst xmlns="http://schemas.openxmlformats.org/spreadsheetml/2006/main" count="18" uniqueCount="16">
  <si>
    <t>náhodná čísla (0-10, 10)</t>
  </si>
  <si>
    <t>náhodná čísla (0-11)</t>
  </si>
  <si>
    <r>
      <t>´Tuknout na buńku</t>
    </r>
    <r>
      <rPr>
        <b/>
        <sz val="14"/>
        <color theme="1"/>
        <rFont val="Calibri"/>
        <family val="2"/>
        <charset val="238"/>
        <scheme val="minor"/>
      </rPr>
      <t xml:space="preserve"> G4</t>
    </r>
    <r>
      <rPr>
        <sz val="11"/>
        <color theme="1"/>
        <rFont val="Calibri"/>
        <family val="2"/>
        <charset val="238"/>
        <scheme val="minor"/>
      </rPr>
      <t xml:space="preserve">  a táhnout za ouško </t>
    </r>
  </si>
  <si>
    <t xml:space="preserve"> =RANDBETWEEN(0;11)</t>
  </si>
  <si>
    <t>dolu a vpravo</t>
  </si>
  <si>
    <t>Šachovnice s čísly násobilky- hra typu Člověče, nezlob se</t>
  </si>
  <si>
    <t xml:space="preserve">Výchozí pozice, kdy se přestalo házet kostkou a počítat. </t>
  </si>
  <si>
    <t>Dohrává se jako šachy.</t>
  </si>
  <si>
    <t>Je to trochu živoučké, změny na G4 generují celé sloupce nových čtveřic čísel.</t>
  </si>
  <si>
    <t>Dokonce i zapsání čehokoli v buňce a Enter.</t>
  </si>
  <si>
    <t>Náhodná čísla</t>
  </si>
  <si>
    <t xml:space="preserve">Hráč A- bílý, hráč B-hnědý </t>
  </si>
  <si>
    <t>Konec střední části hry, bílý je na tahu a brzy zvítězí.</t>
  </si>
  <si>
    <t>Náhodná čísla 0, 1-10 a 10.</t>
  </si>
  <si>
    <t>Náhodná čísla.</t>
  </si>
  <si>
    <t>Zahájení s nasazováním.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</si>
</sst>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2"/>
      <name val="Arial CE"/>
      <charset val="238"/>
    </font>
    <font>
      <b/>
      <sz val="18"/>
      <name val="Arial Black"/>
      <family val="2"/>
      <charset val="238"/>
    </font>
    <font>
      <b/>
      <sz val="14"/>
      <name val="Arial Black"/>
      <family val="2"/>
      <charset val="238"/>
    </font>
    <font>
      <b/>
      <sz val="12"/>
      <name val="Arial"/>
      <family val="2"/>
      <charset val="238"/>
    </font>
    <font>
      <sz val="12"/>
      <name val="Arial CE"/>
      <charset val="238"/>
    </font>
    <font>
      <b/>
      <sz val="10"/>
      <name val="Arial CE"/>
      <charset val="238"/>
    </font>
    <font>
      <b/>
      <sz val="16"/>
      <color theme="1"/>
      <name val="Calibri"/>
      <family val="2"/>
      <charset val="238"/>
      <scheme val="minor"/>
    </font>
    <font>
      <b/>
      <sz val="14"/>
      <color theme="1"/>
      <name val="Calibri"/>
      <family val="2"/>
      <charset val="238"/>
      <scheme val="minor"/>
    </font>
    <font>
      <sz val="14"/>
      <color rgb="FF000000"/>
      <name val="Arial"/>
      <family val="2"/>
      <charset val="238"/>
    </font>
    <font>
      <sz val="10"/>
      <color rgb="FF000000"/>
      <name val="Arial"/>
      <family val="2"/>
      <charset val="238"/>
    </font>
    <font>
      <b/>
      <sz val="11"/>
      <name val="Calibri"/>
      <family val="2"/>
      <charset val="238"/>
      <scheme val="minor"/>
    </font>
    <font>
      <b/>
      <sz val="14"/>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Border="1"/>
    <xf numFmtId="0" fontId="2" fillId="2" borderId="1" xfId="0" applyFont="1" applyFill="1" applyBorder="1" applyAlignment="1">
      <alignment horizontal="center"/>
    </xf>
    <xf numFmtId="0" fontId="0" fillId="0" borderId="0" xfId="0" applyFill="1" applyBorder="1"/>
    <xf numFmtId="0" fontId="2" fillId="2"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2" fillId="2" borderId="13" xfId="0" applyFont="1" applyFill="1" applyBorder="1" applyAlignment="1">
      <alignment horizontal="center"/>
    </xf>
    <xf numFmtId="0" fontId="2" fillId="0" borderId="0" xfId="0" applyFont="1" applyFill="1" applyBorder="1" applyAlignment="1">
      <alignment horizontal="center"/>
    </xf>
    <xf numFmtId="0" fontId="0" fillId="3" borderId="0" xfId="0" applyFill="1"/>
    <xf numFmtId="0" fontId="7" fillId="0" borderId="0" xfId="0" applyFont="1"/>
    <xf numFmtId="0" fontId="7" fillId="0" borderId="0" xfId="0" applyFont="1" applyFill="1" applyBorder="1"/>
    <xf numFmtId="0" fontId="8" fillId="3" borderId="0" xfId="0" applyFont="1" applyFill="1"/>
    <xf numFmtId="0" fontId="1" fillId="3" borderId="0" xfId="0" applyFont="1" applyFill="1"/>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3" fillId="3" borderId="12" xfId="0" applyFont="1" applyFill="1" applyBorder="1" applyAlignment="1">
      <alignment horizontal="center" vertical="center"/>
    </xf>
    <xf numFmtId="0" fontId="1" fillId="0" borderId="0" xfId="0" applyFont="1"/>
    <xf numFmtId="0" fontId="10" fillId="0" borderId="0" xfId="0" applyFont="1" applyFill="1"/>
    <xf numFmtId="0" fontId="11" fillId="0" borderId="0" xfId="0" applyFont="1" applyFill="1"/>
    <xf numFmtId="0" fontId="1" fillId="0" borderId="0" xfId="0" applyFont="1" applyFill="1" applyBorder="1"/>
    <xf numFmtId="0" fontId="5" fillId="0" borderId="0" xfId="0" applyFont="1" applyFill="1" applyBorder="1"/>
    <xf numFmtId="0" fontId="6" fillId="0" borderId="0" xfId="0" applyFont="1" applyFill="1" applyBorder="1"/>
    <xf numFmtId="0" fontId="0" fillId="0" borderId="0" xfId="0" applyFill="1"/>
    <xf numFmtId="0" fontId="0" fillId="0" borderId="16" xfId="0" applyBorder="1"/>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9" xfId="0" applyBorder="1"/>
    <xf numFmtId="0" fontId="2" fillId="2" borderId="20" xfId="0" applyFont="1" applyFill="1" applyBorder="1" applyAlignment="1">
      <alignment horizontal="center"/>
    </xf>
    <xf numFmtId="0" fontId="0" fillId="0" borderId="21" xfId="0" applyBorder="1"/>
    <xf numFmtId="0" fontId="9" fillId="0" borderId="0" xfId="0" applyFont="1"/>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8" fillId="0" borderId="15" xfId="0" applyFont="1" applyBorder="1"/>
    <xf numFmtId="0" fontId="0" fillId="0" borderId="22" xfId="0" applyBorder="1"/>
    <xf numFmtId="0" fontId="0" fillId="0" borderId="23" xfId="0" applyBorder="1"/>
    <xf numFmtId="0" fontId="0" fillId="0" borderId="24" xfId="0" applyBorder="1"/>
    <xf numFmtId="0" fontId="12" fillId="3" borderId="0" xfId="0" applyFont="1" applyFill="1"/>
    <xf numFmtId="0" fontId="13" fillId="3" borderId="0" xfId="0" applyFont="1" applyFill="1"/>
    <xf numFmtId="0" fontId="2" fillId="2" borderId="14" xfId="0" applyFont="1" applyFill="1" applyBorder="1" applyAlignment="1">
      <alignment horizontal="center"/>
    </xf>
    <xf numFmtId="0" fontId="8" fillId="0" borderId="0" xfId="0" applyFont="1" applyBorder="1"/>
    <xf numFmtId="0" fontId="3" fillId="3" borderId="25" xfId="0" applyFont="1" applyFill="1" applyBorder="1" applyAlignment="1">
      <alignment horizontal="center" vertical="center"/>
    </xf>
    <xf numFmtId="0" fontId="3" fillId="0" borderId="13" xfId="0" applyFont="1" applyFill="1" applyBorder="1" applyAlignment="1">
      <alignment horizontal="center" vertical="center"/>
    </xf>
    <xf numFmtId="0" fontId="2" fillId="2" borderId="8" xfId="0" applyFont="1" applyFill="1" applyBorder="1" applyAlignment="1">
      <alignment horizontal="center"/>
    </xf>
    <xf numFmtId="0" fontId="0" fillId="0" borderId="0" xfId="0" applyAlignment="1">
      <alignment vertical="top"/>
    </xf>
    <xf numFmtId="0" fontId="0" fillId="0" borderId="0" xfId="0" applyFill="1" applyBorder="1" applyAlignment="1">
      <alignment vertical="top"/>
    </xf>
    <xf numFmtId="0" fontId="12" fillId="0" borderId="0" xfId="0" applyFont="1" applyFill="1"/>
    <xf numFmtId="0" fontId="14"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95250</xdr:colOff>
      <xdr:row>13</xdr:row>
      <xdr:rowOff>309562</xdr:rowOff>
    </xdr:from>
    <xdr:to>
      <xdr:col>2</xdr:col>
      <xdr:colOff>457200</xdr:colOff>
      <xdr:row>13</xdr:row>
      <xdr:rowOff>461962</xdr:rowOff>
    </xdr:to>
    <xdr:sp macro="" textlink="">
      <xdr:nvSpPr>
        <xdr:cNvPr id="7" name="Ovál 6"/>
        <xdr:cNvSpPr/>
      </xdr:nvSpPr>
      <xdr:spPr bwMode="auto">
        <a:xfrm>
          <a:off x="523875" y="5524500"/>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xdr:col>
      <xdr:colOff>83344</xdr:colOff>
      <xdr:row>23</xdr:row>
      <xdr:rowOff>4763</xdr:rowOff>
    </xdr:from>
    <xdr:to>
      <xdr:col>13</xdr:col>
      <xdr:colOff>47625</xdr:colOff>
      <xdr:row>44</xdr:row>
      <xdr:rowOff>90488</xdr:rowOff>
    </xdr:to>
    <xdr:sp macro="" textlink="">
      <xdr:nvSpPr>
        <xdr:cNvPr id="11" name="TextovéPole 10"/>
        <xdr:cNvSpPr txBox="1"/>
      </xdr:nvSpPr>
      <xdr:spPr>
        <a:xfrm>
          <a:off x="207169" y="7481888"/>
          <a:ext cx="5279231" cy="411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1A  (3 3 4 10) -&gt;má 10 nasazuje </a:t>
          </a:r>
          <a:r>
            <a:rPr lang="cs-CZ" sz="1100" b="1">
              <a:solidFill>
                <a:schemeClr val="dk1"/>
              </a:solidFill>
              <a:effectLst/>
              <a:latin typeface="+mn-lt"/>
              <a:ea typeface="+mn-ea"/>
              <a:cs typeface="+mn-cs"/>
            </a:rPr>
            <a:t>na č.1 </a:t>
          </a:r>
          <a:r>
            <a:rPr lang="cs-CZ" sz="1100">
              <a:solidFill>
                <a:schemeClr val="dk1"/>
              </a:solidFill>
              <a:effectLst/>
              <a:latin typeface="+mn-lt"/>
              <a:ea typeface="+mn-ea"/>
              <a:cs typeface="+mn-cs"/>
            </a:rPr>
            <a:t>v 1.řadě</a:t>
          </a:r>
          <a:br>
            <a:rPr lang="cs-CZ" sz="1100">
              <a:solidFill>
                <a:schemeClr val="dk1"/>
              </a:solidFill>
              <a:effectLst/>
              <a:latin typeface="+mn-lt"/>
              <a:ea typeface="+mn-ea"/>
              <a:cs typeface="+mn-cs"/>
            </a:rPr>
          </a:br>
          <a:r>
            <a:rPr lang="cs-CZ" sz="1100" baseline="0">
              <a:solidFill>
                <a:schemeClr val="dk1"/>
              </a:solidFill>
              <a:effectLst/>
              <a:latin typeface="+mn-lt"/>
              <a:ea typeface="+mn-ea"/>
              <a:cs typeface="+mn-cs"/>
            </a:rPr>
            <a:t>1B  (6 1 10 7) má číslo 10 nasazuje  na </a:t>
          </a:r>
          <a:r>
            <a:rPr lang="cs-CZ" sz="1100" b="1" baseline="0">
              <a:solidFill>
                <a:schemeClr val="dk1"/>
              </a:solidFill>
              <a:effectLst/>
              <a:latin typeface="+mn-lt"/>
              <a:ea typeface="+mn-ea"/>
              <a:cs typeface="+mn-cs"/>
            </a:rPr>
            <a:t>č. 10 </a:t>
          </a:r>
          <a:r>
            <a:rPr lang="cs-CZ" sz="1100" baseline="0">
              <a:solidFill>
                <a:schemeClr val="dk1"/>
              </a:solidFill>
              <a:effectLst/>
              <a:latin typeface="+mn-lt"/>
              <a:ea typeface="+mn-ea"/>
              <a:cs typeface="+mn-cs"/>
            </a:rPr>
            <a:t>, řada 10.</a:t>
          </a:r>
          <a:br>
            <a:rPr lang="cs-CZ" sz="1100" baseline="0">
              <a:solidFill>
                <a:schemeClr val="dk1"/>
              </a:solidFill>
              <a:effectLst/>
              <a:latin typeface="+mn-lt"/>
              <a:ea typeface="+mn-ea"/>
              <a:cs typeface="+mn-cs"/>
            </a:rPr>
          </a:br>
          <a:r>
            <a:rPr lang="cs-CZ" sz="1100" baseline="0">
              <a:solidFill>
                <a:schemeClr val="dk1"/>
              </a:solidFill>
              <a:effectLst/>
              <a:latin typeface="+mn-lt"/>
              <a:ea typeface="+mn-ea"/>
              <a:cs typeface="+mn-cs"/>
            </a:rPr>
            <a:t>2A (1 9 2 8)- zvolil č.8, obsazuje na </a:t>
          </a:r>
          <a:r>
            <a:rPr lang="cs-CZ" sz="1100" b="1" baseline="0">
              <a:solidFill>
                <a:schemeClr val="dk1"/>
              </a:solidFill>
              <a:effectLst/>
              <a:latin typeface="+mn-lt"/>
              <a:ea typeface="+mn-ea"/>
              <a:cs typeface="+mn-cs"/>
            </a:rPr>
            <a:t>č.8,</a:t>
          </a:r>
          <a:br>
            <a:rPr lang="cs-CZ" sz="1100" b="1" baseline="0">
              <a:solidFill>
                <a:schemeClr val="dk1"/>
              </a:solidFill>
              <a:effectLst/>
              <a:latin typeface="+mn-lt"/>
              <a:ea typeface="+mn-ea"/>
              <a:cs typeface="+mn-cs"/>
            </a:rPr>
          </a:br>
          <a:r>
            <a:rPr lang="cs-CZ" sz="1100" b="1" baseline="0">
              <a:solidFill>
                <a:schemeClr val="dk1"/>
              </a:solidFill>
              <a:effectLst/>
              <a:latin typeface="+mn-lt"/>
              <a:ea typeface="+mn-ea"/>
              <a:cs typeface="+mn-cs"/>
            </a:rPr>
            <a:t> Nasazení malých čísel je snažší, ale soupeř může po vyjetí ze základní řady využít lehčího sebrání malých čísel. Proto hráč A hlavně nasazuje do základní řady.</a:t>
          </a:r>
          <a:endParaRPr lang="cs-CZ">
            <a:effectLst/>
          </a:endParaRPr>
        </a:p>
        <a:p>
          <a:r>
            <a:rPr lang="cs-CZ" sz="1100" baseline="0">
              <a:solidFill>
                <a:schemeClr val="dk1"/>
              </a:solidFill>
              <a:effectLst/>
              <a:latin typeface="+mn-lt"/>
              <a:ea typeface="+mn-ea"/>
              <a:cs typeface="+mn-cs"/>
            </a:rPr>
            <a:t>2B (10 4 9 4) má 10, obsazuje rok  základní řady s </a:t>
          </a:r>
          <a:r>
            <a:rPr lang="cs-CZ" sz="1100" b="1" baseline="0">
              <a:solidFill>
                <a:schemeClr val="dk1"/>
              </a:solidFill>
              <a:effectLst/>
              <a:latin typeface="+mn-lt"/>
              <a:ea typeface="+mn-ea"/>
              <a:cs typeface="+mn-cs"/>
            </a:rPr>
            <a:t>č. 100</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3A (10 10 8 8), má 2x 10, nasazuje </a:t>
          </a:r>
          <a:r>
            <a:rPr lang="cs-CZ" sz="1100" b="1" baseline="0">
              <a:solidFill>
                <a:schemeClr val="dk1"/>
              </a:solidFill>
              <a:effectLst/>
              <a:latin typeface="+mn-lt"/>
              <a:ea typeface="+mn-ea"/>
              <a:cs typeface="+mn-cs"/>
            </a:rPr>
            <a:t>na č. 2 </a:t>
          </a:r>
          <a:r>
            <a:rPr lang="cs-CZ" sz="1100" b="0" baseline="0">
              <a:solidFill>
                <a:schemeClr val="dk1"/>
              </a:solidFill>
              <a:effectLst/>
              <a:latin typeface="+mn-lt"/>
              <a:ea typeface="+mn-ea"/>
              <a:cs typeface="+mn-cs"/>
            </a:rPr>
            <a:t>( vedle obsazeného rohu a </a:t>
          </a:r>
          <a:r>
            <a:rPr lang="cs-CZ" sz="1100" b="1" baseline="0">
              <a:solidFill>
                <a:schemeClr val="dk1"/>
              </a:solidFill>
              <a:effectLst/>
              <a:latin typeface="+mn-lt"/>
              <a:ea typeface="+mn-ea"/>
              <a:cs typeface="+mn-cs"/>
            </a:rPr>
            <a:t>na č. 10</a:t>
          </a:r>
          <a:endParaRPr lang="cs-CZ">
            <a:effectLst/>
          </a:endParaRPr>
        </a:p>
        <a:p>
          <a:r>
            <a:rPr lang="cs-CZ" sz="1100" b="0" baseline="0">
              <a:solidFill>
                <a:schemeClr val="dk1"/>
              </a:solidFill>
              <a:effectLst/>
              <a:latin typeface="+mn-lt"/>
              <a:ea typeface="+mn-ea"/>
              <a:cs typeface="+mn-cs"/>
            </a:rPr>
            <a:t>3B. ( 10 3 10 10) jsou možné i 4 desítky ,ale je to málo pravděpodobné.  Nasazuje vedel obsazených rohů na </a:t>
          </a:r>
          <a:r>
            <a:rPr lang="cs-CZ" sz="1100" b="1" baseline="0">
              <a:solidFill>
                <a:schemeClr val="dk1"/>
              </a:solidFill>
              <a:effectLst/>
              <a:latin typeface="+mn-lt"/>
              <a:ea typeface="+mn-ea"/>
              <a:cs typeface="+mn-cs"/>
            </a:rPr>
            <a:t>č.20</a:t>
          </a:r>
          <a:r>
            <a:rPr lang="cs-CZ" sz="1100" b="0" baseline="0">
              <a:solidFill>
                <a:schemeClr val="dk1"/>
              </a:solidFill>
              <a:effectLst/>
              <a:latin typeface="+mn-lt"/>
              <a:ea typeface="+mn-ea"/>
              <a:cs typeface="+mn-cs"/>
            </a:rPr>
            <a:t>, na </a:t>
          </a:r>
          <a:r>
            <a:rPr lang="cs-CZ" sz="1100" b="1" baseline="0">
              <a:solidFill>
                <a:schemeClr val="dk1"/>
              </a:solidFill>
              <a:effectLst/>
              <a:latin typeface="+mn-lt"/>
              <a:ea typeface="+mn-ea"/>
              <a:cs typeface="+mn-cs"/>
            </a:rPr>
            <a:t>č. 80 </a:t>
          </a:r>
          <a:r>
            <a:rPr lang="cs-CZ" sz="1100" b="0" baseline="0">
              <a:solidFill>
                <a:schemeClr val="dk1"/>
              </a:solidFill>
              <a:effectLst/>
              <a:latin typeface="+mn-lt"/>
              <a:ea typeface="+mn-ea"/>
              <a:cs typeface="+mn-cs"/>
            </a:rPr>
            <a:t>a na </a:t>
          </a:r>
          <a:r>
            <a:rPr lang="cs-CZ" sz="1100" b="1" baseline="0">
              <a:solidFill>
                <a:schemeClr val="dk1"/>
              </a:solidFill>
              <a:effectLst/>
              <a:latin typeface="+mn-lt"/>
              <a:ea typeface="+mn-ea"/>
              <a:cs typeface="+mn-cs"/>
            </a:rPr>
            <a:t>č.90</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4A (3 2 7 9) zvolil č.9 nasazuje </a:t>
          </a:r>
          <a:r>
            <a:rPr lang="cs-CZ" sz="1100" b="1" baseline="0">
              <a:solidFill>
                <a:schemeClr val="dk1"/>
              </a:solidFill>
              <a:effectLst/>
              <a:latin typeface="+mn-lt"/>
              <a:ea typeface="+mn-ea"/>
              <a:cs typeface="+mn-cs"/>
            </a:rPr>
            <a:t>na č.9</a:t>
          </a:r>
          <a:endParaRPr lang="cs-CZ">
            <a:effectLst/>
          </a:endParaRPr>
        </a:p>
        <a:p>
          <a:r>
            <a:rPr lang="cs-CZ" sz="1100" b="0" baseline="0">
              <a:solidFill>
                <a:schemeClr val="dk1"/>
              </a:solidFill>
              <a:effectLst/>
              <a:latin typeface="+mn-lt"/>
              <a:ea typeface="+mn-ea"/>
              <a:cs typeface="+mn-cs"/>
            </a:rPr>
            <a:t>4B (9 2 10 1)  má č. 10, nasazuje  v 10.řadě na </a:t>
          </a:r>
          <a:r>
            <a:rPr lang="cs-CZ" sz="1100" b="1" baseline="0">
              <a:solidFill>
                <a:schemeClr val="dk1"/>
              </a:solidFill>
              <a:effectLst/>
              <a:latin typeface="+mn-lt"/>
              <a:ea typeface="+mn-ea"/>
              <a:cs typeface="+mn-cs"/>
            </a:rPr>
            <a:t>č. 30</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5A (2 4 7 4)  volí č. 7, nasazuje na </a:t>
          </a:r>
          <a:r>
            <a:rPr lang="cs-CZ" sz="1100" b="1" baseline="0">
              <a:solidFill>
                <a:schemeClr val="dk1"/>
              </a:solidFill>
              <a:effectLst/>
              <a:latin typeface="+mn-lt"/>
              <a:ea typeface="+mn-ea"/>
              <a:cs typeface="+mn-cs"/>
            </a:rPr>
            <a:t>č. 7</a:t>
          </a:r>
          <a:endParaRPr lang="cs-CZ">
            <a:effectLst/>
          </a:endParaRPr>
        </a:p>
        <a:p>
          <a:r>
            <a:rPr lang="cs-CZ" sz="1100" b="0" baseline="0">
              <a:solidFill>
                <a:schemeClr val="dk1"/>
              </a:solidFill>
              <a:effectLst/>
              <a:latin typeface="+mn-lt"/>
              <a:ea typeface="+mn-ea"/>
              <a:cs typeface="+mn-cs"/>
            </a:rPr>
            <a:t>5B (1 10 10 4) má 2x 10, nasazuje  na </a:t>
          </a:r>
          <a:r>
            <a:rPr lang="cs-CZ" sz="1100" b="1" baseline="0">
              <a:solidFill>
                <a:schemeClr val="dk1"/>
              </a:solidFill>
              <a:effectLst/>
              <a:latin typeface="+mn-lt"/>
              <a:ea typeface="+mn-ea"/>
              <a:cs typeface="+mn-cs"/>
            </a:rPr>
            <a:t>č. 40 </a:t>
          </a:r>
          <a:r>
            <a:rPr lang="cs-CZ" sz="1100" b="0" baseline="0">
              <a:solidFill>
                <a:schemeClr val="dk1"/>
              </a:solidFill>
              <a:effectLst/>
              <a:latin typeface="+mn-lt"/>
              <a:ea typeface="+mn-ea"/>
              <a:cs typeface="+mn-cs"/>
            </a:rPr>
            <a:t>a na </a:t>
          </a:r>
          <a:r>
            <a:rPr lang="cs-CZ" sz="1100" b="1" baseline="0">
              <a:solidFill>
                <a:schemeClr val="dk1"/>
              </a:solidFill>
              <a:effectLst/>
              <a:latin typeface="+mn-lt"/>
              <a:ea typeface="+mn-ea"/>
              <a:cs typeface="+mn-cs"/>
            </a:rPr>
            <a:t>č. 50</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6A (5 9 3 0) , volí č.3 nasazuje </a:t>
          </a:r>
          <a:r>
            <a:rPr lang="cs-CZ" sz="1100" b="1" baseline="0">
              <a:solidFill>
                <a:schemeClr val="dk1"/>
              </a:solidFill>
              <a:effectLst/>
              <a:latin typeface="+mn-lt"/>
              <a:ea typeface="+mn-ea"/>
              <a:cs typeface="+mn-cs"/>
            </a:rPr>
            <a:t>na </a:t>
          </a:r>
          <a:r>
            <a:rPr lang="cs-CZ" sz="1100" b="0" baseline="0">
              <a:solidFill>
                <a:schemeClr val="dk1"/>
              </a:solidFill>
              <a:effectLst/>
              <a:latin typeface="+mn-lt"/>
              <a:ea typeface="+mn-ea"/>
              <a:cs typeface="+mn-cs"/>
            </a:rPr>
            <a:t>č.3</a:t>
          </a:r>
          <a:r>
            <a:rPr lang="cs-CZ" sz="1100" b="1" baseline="0">
              <a:solidFill>
                <a:schemeClr val="dk1"/>
              </a:solidFill>
              <a:effectLst/>
              <a:latin typeface="+mn-lt"/>
              <a:ea typeface="+mn-ea"/>
              <a:cs typeface="+mn-cs"/>
            </a:rPr>
            <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6B (0 5 3 0),  nedokáže číslo sestavit, ztrácí tah</a:t>
          </a:r>
          <a:endParaRPr lang="cs-CZ">
            <a:effectLst/>
          </a:endParaRPr>
        </a:p>
        <a:p>
          <a:r>
            <a:rPr lang="cs-CZ" sz="1100" b="0" baseline="0">
              <a:solidFill>
                <a:schemeClr val="dk1"/>
              </a:solidFill>
              <a:effectLst/>
              <a:latin typeface="+mn-lt"/>
              <a:ea typeface="+mn-ea"/>
              <a:cs typeface="+mn-cs"/>
            </a:rPr>
            <a:t>7A (5 4 10 7) , volí 10 , nasazuje na </a:t>
          </a:r>
          <a:r>
            <a:rPr lang="cs-CZ" sz="1100" b="1" baseline="0">
              <a:solidFill>
                <a:schemeClr val="dk1"/>
              </a:solidFill>
              <a:effectLst/>
              <a:latin typeface="+mn-lt"/>
              <a:ea typeface="+mn-ea"/>
              <a:cs typeface="+mn-cs"/>
            </a:rPr>
            <a:t>č. 4</a:t>
          </a:r>
          <a:br>
            <a:rPr lang="cs-CZ" sz="1100" b="1" baseline="0">
              <a:solidFill>
                <a:schemeClr val="dk1"/>
              </a:solidFill>
              <a:effectLst/>
              <a:latin typeface="+mn-lt"/>
              <a:ea typeface="+mn-ea"/>
              <a:cs typeface="+mn-cs"/>
            </a:rPr>
          </a:br>
          <a:r>
            <a:rPr lang="cs-CZ" sz="1100" b="0" baseline="0">
              <a:solidFill>
                <a:schemeClr val="dk1"/>
              </a:solidFill>
              <a:effectLst/>
              <a:latin typeface="+mn-lt"/>
              <a:ea typeface="+mn-ea"/>
              <a:cs typeface="+mn-cs"/>
            </a:rPr>
            <a:t>7B (0 10 5 7), volí 10 , nasazuje na </a:t>
          </a:r>
          <a:r>
            <a:rPr lang="cs-CZ" sz="1100" b="1" baseline="0">
              <a:solidFill>
                <a:schemeClr val="dk1"/>
              </a:solidFill>
              <a:effectLst/>
              <a:latin typeface="+mn-lt"/>
              <a:ea typeface="+mn-ea"/>
              <a:cs typeface="+mn-cs"/>
            </a:rPr>
            <a:t>č. 60</a:t>
          </a:r>
          <a:endParaRPr lang="cs-CZ">
            <a:effectLst/>
          </a:endParaRPr>
        </a:p>
        <a:p>
          <a:r>
            <a:rPr lang="cs-CZ" sz="1100" b="0">
              <a:solidFill>
                <a:schemeClr val="dk1"/>
              </a:solidFill>
              <a:effectLst/>
              <a:latin typeface="+mn-lt"/>
              <a:ea typeface="+mn-ea"/>
              <a:cs typeface="+mn-cs"/>
            </a:rPr>
            <a:t>8A (1 7 1 4) ,</a:t>
          </a:r>
          <a:r>
            <a:rPr lang="cs-CZ" sz="1100" b="0" baseline="0">
              <a:solidFill>
                <a:schemeClr val="dk1"/>
              </a:solidFill>
              <a:effectLst/>
              <a:latin typeface="+mn-lt"/>
              <a:ea typeface="+mn-ea"/>
              <a:cs typeface="+mn-cs"/>
            </a:rPr>
            <a:t> volí 4+1+1 =6, nasazujen na </a:t>
          </a:r>
          <a:r>
            <a:rPr lang="cs-CZ" sz="1100" b="1" baseline="0">
              <a:solidFill>
                <a:schemeClr val="dk1"/>
              </a:solidFill>
              <a:effectLst/>
              <a:latin typeface="+mn-lt"/>
              <a:ea typeface="+mn-ea"/>
              <a:cs typeface="+mn-cs"/>
            </a:rPr>
            <a:t>č. 6</a:t>
          </a:r>
          <a:endParaRPr lang="cs-CZ">
            <a:effectLst/>
          </a:endParaRPr>
        </a:p>
        <a:p>
          <a:r>
            <a:rPr lang="cs-CZ" sz="1100" b="0" baseline="0">
              <a:solidFill>
                <a:schemeClr val="dk1"/>
              </a:solidFill>
              <a:effectLst/>
              <a:latin typeface="+mn-lt"/>
              <a:ea typeface="+mn-ea"/>
              <a:cs typeface="+mn-cs"/>
            </a:rPr>
            <a:t>8B (9 0 2 3) , potřebuje 70 a nedokáže je sestavit, ztrácí tah</a:t>
          </a:r>
          <a:endParaRPr lang="cs-CZ">
            <a:effectLst/>
          </a:endParaRPr>
        </a:p>
        <a:p>
          <a:r>
            <a:rPr lang="cs-CZ" sz="1100" b="0" baseline="0">
              <a:solidFill>
                <a:schemeClr val="dk1"/>
              </a:solidFill>
              <a:effectLst/>
              <a:latin typeface="+mn-lt"/>
              <a:ea typeface="+mn-ea"/>
              <a:cs typeface="+mn-cs"/>
            </a:rPr>
            <a:t>9A (10 4 7 8), volí 10-4 =6  , nasazuje na </a:t>
          </a:r>
          <a:r>
            <a:rPr lang="cs-CZ" sz="1100" b="1" baseline="0">
              <a:solidFill>
                <a:schemeClr val="dk1"/>
              </a:solidFill>
              <a:effectLst/>
              <a:latin typeface="+mn-lt"/>
              <a:ea typeface="+mn-ea"/>
              <a:cs typeface="+mn-cs"/>
            </a:rPr>
            <a:t>č. 6 </a:t>
          </a:r>
          <a:r>
            <a:rPr lang="cs-CZ" sz="1100" b="0" baseline="0">
              <a:solidFill>
                <a:schemeClr val="dk1"/>
              </a:solidFill>
              <a:effectLst/>
              <a:latin typeface="+mn-lt"/>
              <a:ea typeface="+mn-ea"/>
              <a:cs typeface="+mn-cs"/>
            </a:rPr>
            <a:t>.</a:t>
          </a:r>
          <a:br>
            <a:rPr lang="cs-CZ" sz="1100" b="0" baseline="0">
              <a:solidFill>
                <a:schemeClr val="dk1"/>
              </a:solidFill>
              <a:effectLst/>
              <a:latin typeface="+mn-lt"/>
              <a:ea typeface="+mn-ea"/>
              <a:cs typeface="+mn-cs"/>
            </a:rPr>
          </a:br>
          <a:r>
            <a:rPr lang="cs-CZ" sz="1100" b="0" baseline="0">
              <a:solidFill>
                <a:schemeClr val="dk1"/>
              </a:solidFill>
              <a:effectLst/>
              <a:latin typeface="+mn-lt"/>
              <a:ea typeface="+mn-ea"/>
              <a:cs typeface="+mn-cs"/>
            </a:rPr>
            <a:t>9.B (10 10 6 2), má 10 nasazuje na č. 70.</a:t>
          </a:r>
          <a:endParaRPr lang="cs-CZ">
            <a:effectLst/>
          </a:endParaRPr>
        </a:p>
        <a:p>
          <a:r>
            <a:rPr lang="cs-CZ" sz="1100" b="1">
              <a:solidFill>
                <a:schemeClr val="dk1"/>
              </a:solidFill>
              <a:effectLst/>
              <a:latin typeface="+mn-lt"/>
              <a:ea typeface="+mn-ea"/>
              <a:cs typeface="+mn-cs"/>
            </a:rPr>
            <a:t>Tím je nasazování uzavřeno, bílý bude mít o jednu nasazenou figurku méně</a:t>
          </a:r>
          <a:r>
            <a:rPr lang="cs-CZ" sz="1100" b="0">
              <a:solidFill>
                <a:schemeClr val="dk1"/>
              </a:solidFill>
              <a:effectLst/>
              <a:latin typeface="+mn-lt"/>
              <a:ea typeface="+mn-ea"/>
              <a:cs typeface="+mn-cs"/>
            </a:rPr>
            <a:t>. Nasazování je snadné i pro malé děti, dost je ovlivněno náhodou, tedy</a:t>
          </a:r>
          <a:r>
            <a:rPr lang="cs-CZ" sz="1100" b="0" baseline="0">
              <a:solidFill>
                <a:schemeClr val="dk1"/>
              </a:solidFill>
              <a:effectLst/>
              <a:latin typeface="+mn-lt"/>
              <a:ea typeface="+mn-ea"/>
              <a:cs typeface="+mn-cs"/>
            </a:rPr>
            <a:t> i slabší může nasadit dříve.</a:t>
          </a:r>
          <a:endParaRPr lang="cs-CZ" sz="1100" b="1"/>
        </a:p>
      </xdr:txBody>
    </xdr:sp>
    <xdr:clientData/>
  </xdr:twoCellAnchor>
  <xdr:twoCellAnchor>
    <xdr:from>
      <xdr:col>2</xdr:col>
      <xdr:colOff>47625</xdr:colOff>
      <xdr:row>3</xdr:row>
      <xdr:rowOff>264318</xdr:rowOff>
    </xdr:from>
    <xdr:to>
      <xdr:col>2</xdr:col>
      <xdr:colOff>409575</xdr:colOff>
      <xdr:row>4</xdr:row>
      <xdr:rowOff>171450</xdr:rowOff>
    </xdr:to>
    <xdr:sp macro="" textlink="">
      <xdr:nvSpPr>
        <xdr:cNvPr id="19" name="Ovál 18"/>
        <xdr:cNvSpPr/>
      </xdr:nvSpPr>
      <xdr:spPr bwMode="auto">
        <a:xfrm>
          <a:off x="476250" y="907256"/>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0</xdr:col>
      <xdr:colOff>66675</xdr:colOff>
      <xdr:row>74</xdr:row>
      <xdr:rowOff>7142</xdr:rowOff>
    </xdr:from>
    <xdr:to>
      <xdr:col>12</xdr:col>
      <xdr:colOff>180975</xdr:colOff>
      <xdr:row>112</xdr:row>
      <xdr:rowOff>123826</xdr:rowOff>
    </xdr:to>
    <xdr:sp macro="" textlink="">
      <xdr:nvSpPr>
        <xdr:cNvPr id="22" name="TextovéPole 21"/>
        <xdr:cNvSpPr txBox="1"/>
      </xdr:nvSpPr>
      <xdr:spPr>
        <a:xfrm>
          <a:off x="66675" y="17228342"/>
          <a:ext cx="5314950" cy="7355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b="1"/>
            <a:t>Princip hry</a:t>
          </a:r>
          <a:br>
            <a:rPr lang="cs-CZ" sz="1200" b="1"/>
          </a:br>
          <a:r>
            <a:rPr lang="cs-CZ" sz="1200"/>
            <a:t>Hraje se s 10 figurkami, nasazuje se při čísle 10 do svého rohu šachovnice.</a:t>
          </a:r>
        </a:p>
        <a:p>
          <a:r>
            <a:rPr lang="cs-CZ" sz="1200" b="1"/>
            <a:t>NASAZENÍ </a:t>
          </a:r>
          <a:r>
            <a:rPr lang="cs-CZ" sz="1200"/>
            <a:t>: když se hodí číslo 10, když padnou 2 může se nazadit do obou rohů.</a:t>
          </a:r>
        </a:p>
        <a:p>
          <a:pPr marL="0" marR="0" indent="0" defTabSz="914400" eaLnBrk="1" fontAlgn="auto" latinLnBrk="0" hangingPunct="1">
            <a:lnSpc>
              <a:spcPct val="100000"/>
            </a:lnSpc>
            <a:spcBef>
              <a:spcPts val="0"/>
            </a:spcBef>
            <a:spcAft>
              <a:spcPts val="0"/>
            </a:spcAft>
            <a:buClrTx/>
            <a:buSzTx/>
            <a:buFontTx/>
            <a:buNone/>
            <a:tabLst/>
            <a:defRPr/>
          </a:pPr>
          <a:r>
            <a:rPr lang="cs-CZ" sz="1200" b="1"/>
            <a:t>SKOK s položením vlastní figurky</a:t>
          </a:r>
          <a:r>
            <a:rPr lang="cs-CZ" sz="1200"/>
            <a:t>: na vypočtené číslo ( sestaví se z 1, 2, 3 nebo</a:t>
          </a:r>
          <a:r>
            <a:rPr lang="cs-CZ" sz="1200" baseline="0"/>
            <a:t> 4 čísel hozených kostami.  Figurka však musí být v kontaktu se svojí už stojící figurkou stranou čverce nebo alespoň rohem.</a:t>
          </a:r>
          <a:br>
            <a:rPr lang="cs-CZ" sz="1200" baseline="0"/>
          </a:br>
          <a:r>
            <a:rPr lang="cs-CZ" sz="1200" b="1" baseline="0"/>
            <a:t>SKOK se sebráním figurky soupeře</a:t>
          </a:r>
          <a:r>
            <a:rPr lang="cs-CZ" sz="1200" baseline="0"/>
            <a:t>: na vypočtené číslo lze skočit figurkou a sebrat soupeřovu figurku</a:t>
          </a:r>
          <a:r>
            <a:rPr lang="cs-CZ" sz="1200" baseline="0">
              <a:solidFill>
                <a:schemeClr val="dk1"/>
              </a:solidFill>
              <a:latin typeface="+mn-lt"/>
              <a:ea typeface="+mn-ea"/>
              <a:cs typeface="+mn-cs"/>
            </a:rPr>
            <a:t>. První a poslední řada jsou základní řady obou soupeřů, kde jsou figurky chráněny</a:t>
          </a:r>
        </a:p>
        <a:p>
          <a:r>
            <a:rPr lang="cs-CZ" sz="1200" b="1" baseline="0"/>
            <a:t>POSUN</a:t>
          </a:r>
          <a:r>
            <a:rPr lang="cs-CZ" sz="1200" baseline="0"/>
            <a:t>: kupředu rovně jako pěšec v šachách kupředu,  ze základnířady může o dva, tedy do třetí řady.</a:t>
          </a:r>
          <a:br>
            <a:rPr lang="cs-CZ" sz="1200" baseline="0"/>
          </a:br>
          <a:r>
            <a:rPr lang="cs-CZ" sz="1200" b="1" baseline="0"/>
            <a:t>KROK šikmo se sebráním figurky soupeře</a:t>
          </a:r>
          <a:r>
            <a:rPr lang="cs-CZ" sz="1200" baseline="0"/>
            <a:t>: figurka se pohybuje jako pěšec v šachách- bere šikmo před sebou. SEbrání figurky chráněné jinou figurkou šikmo tedy vede ( většinou) k výměně.</a:t>
          </a:r>
        </a:p>
        <a:p>
          <a:r>
            <a:rPr lang="cs-CZ" sz="1200" b="1" baseline="0"/>
            <a:t>Vítězí ten, kdo dojede na protější stranu pěšcem do rohu</a:t>
          </a:r>
          <a:r>
            <a:rPr lang="cs-CZ" sz="1200" baseline="0"/>
            <a:t>. Hra jinak </a:t>
          </a:r>
          <a:r>
            <a:rPr lang="cs-CZ" sz="1200" b="1" baseline="0"/>
            <a:t>často končí úplným sebráním soupeřových figurek</a:t>
          </a:r>
          <a:r>
            <a:rPr lang="cs-CZ" sz="1200" baseline="0"/>
            <a:t>. Po dojetí na protější konec šachovnice ( mimo rohy, kdy je vítězství okamžité) se nasazuje dáma jako v šachách. Dále lze nasadit dvě věže jako v šachách.</a:t>
          </a:r>
        </a:p>
        <a:p>
          <a:r>
            <a:rPr lang="cs-CZ" sz="1200" baseline="0"/>
            <a:t>Základní verze hry a její tři fáze :</a:t>
          </a:r>
          <a:br>
            <a:rPr lang="cs-CZ" sz="1200" baseline="0"/>
          </a:br>
          <a:r>
            <a:rPr lang="cs-CZ" sz="1200" b="1" baseline="0"/>
            <a:t>1</a:t>
          </a:r>
          <a:r>
            <a:rPr lang="cs-CZ" sz="1200" baseline="0"/>
            <a:t>) </a:t>
          </a:r>
          <a:r>
            <a:rPr lang="cs-CZ" sz="1200" b="1" baseline="0"/>
            <a:t>Nasazován</a:t>
          </a:r>
          <a:r>
            <a:rPr lang="cs-CZ" sz="1200" baseline="0"/>
            <a:t>í figurek do základních řad na protějších stranách šachovnice .  Nasazování se ukončí, když jeden z hráčů má nasazenu celou řadu.  Druhý má tedy o jednu nebo víc figurek méně.</a:t>
          </a:r>
        </a:p>
        <a:p>
          <a:r>
            <a:rPr lang="cs-CZ" sz="1200" b="1" baseline="0"/>
            <a:t>2) Střední část hry : </a:t>
          </a:r>
          <a:r>
            <a:rPr lang="cs-CZ" sz="1200" b="0" baseline="0"/>
            <a:t>hráči hrají dvojité tahy. </a:t>
          </a:r>
          <a:br>
            <a:rPr lang="cs-CZ" sz="1200" b="0" baseline="0"/>
          </a:br>
          <a:r>
            <a:rPr lang="cs-CZ" sz="1200" b="0" baseline="0"/>
            <a:t>a) Tah pěšcem. V každém tahu musí jet pěšcem, tím se zabrání vyčkávání na základní chráněné řadě.</a:t>
          </a:r>
          <a:br>
            <a:rPr lang="cs-CZ" sz="1200" b="0" baseline="0"/>
          </a:br>
          <a:r>
            <a:rPr lang="cs-CZ" sz="1200" b="0" baseline="0"/>
            <a:t>b) Hodí kostky,  udělá výpočet a může skokem sebrat jakoukoli soupeřovu figurku na vypočteném čísle ( vyjma jeho základní řady)  Nebo nasadí svou figurku na vypočtené číslo, figurka musí být v kontaktu s vlastní figurkou, alespoň rohem čtverce.</a:t>
          </a:r>
          <a:br>
            <a:rPr lang="cs-CZ" sz="1200" b="0" baseline="0"/>
          </a:br>
          <a:r>
            <a:rPr lang="cs-CZ" sz="1200" b="0" baseline="0"/>
            <a:t>Vítězí ten, kdo dostane svoji figurku do soupeřova roku. Skoem na vypočtené číslo se smí do roku jen přímým posunem figurky. Nebo výpočtem přesně čísla v rohu, když už stojí v polsení řadě.</a:t>
          </a:r>
          <a:br>
            <a:rPr lang="cs-CZ" sz="1200" b="0" baseline="0"/>
          </a:br>
          <a:r>
            <a:rPr lang="cs-CZ" sz="1200" b="1" baseline="0"/>
            <a:t>Konečná část hry-   </a:t>
          </a:r>
          <a:r>
            <a:rPr lang="cs-CZ" sz="1200" b="0" baseline="0"/>
            <a:t>Může se začít hrát, napřiklad když jeden soupeř má jen 4 figurky.  Nebo po 10 tazích s házením kostkami Dohrává se jako šachy s pěšci, je možnost nasazení dámy a až dvou věží.  Při zablokování pěšců proti sobě, když by nebyl žádný možný tah, tak se hází kostkami, až se jedna figurka sebere na vypočteném čísle.  Tato verze hry končí obvykle úplným sebráním soupeřových figurek</a:t>
          </a:r>
          <a:r>
            <a:rPr lang="cs-CZ" sz="1400" b="0" baseline="0"/>
            <a:t>.</a:t>
          </a:r>
          <a:endParaRPr lang="cs-CZ" sz="1400" b="0"/>
        </a:p>
      </xdr:txBody>
    </xdr:sp>
    <xdr:clientData/>
  </xdr:twoCellAnchor>
  <xdr:twoCellAnchor editAs="oneCell">
    <xdr:from>
      <xdr:col>14</xdr:col>
      <xdr:colOff>247650</xdr:colOff>
      <xdr:row>3</xdr:row>
      <xdr:rowOff>19049</xdr:rowOff>
    </xdr:from>
    <xdr:to>
      <xdr:col>18</xdr:col>
      <xdr:colOff>57149</xdr:colOff>
      <xdr:row>43</xdr:row>
      <xdr:rowOff>116680</xdr:rowOff>
    </xdr:to>
    <xdr:pic>
      <xdr:nvPicPr>
        <xdr:cNvPr id="26" name="Obrázek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7400" y="666749"/>
          <a:ext cx="2247899" cy="10765631"/>
        </a:xfrm>
        <a:prstGeom prst="rect">
          <a:avLst/>
        </a:prstGeom>
      </xdr:spPr>
    </xdr:pic>
    <xdr:clientData/>
  </xdr:twoCellAnchor>
  <xdr:twoCellAnchor>
    <xdr:from>
      <xdr:col>9</xdr:col>
      <xdr:colOff>71438</xdr:colOff>
      <xdr:row>13</xdr:row>
      <xdr:rowOff>345281</xdr:rowOff>
    </xdr:from>
    <xdr:to>
      <xdr:col>9</xdr:col>
      <xdr:colOff>433388</xdr:colOff>
      <xdr:row>14</xdr:row>
      <xdr:rowOff>21431</xdr:rowOff>
    </xdr:to>
    <xdr:sp macro="" textlink="">
      <xdr:nvSpPr>
        <xdr:cNvPr id="8" name="Ovál 7"/>
        <xdr:cNvSpPr/>
      </xdr:nvSpPr>
      <xdr:spPr bwMode="auto">
        <a:xfrm>
          <a:off x="3833813" y="5560219"/>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23812</xdr:colOff>
      <xdr:row>4</xdr:row>
      <xdr:rowOff>2382</xdr:rowOff>
    </xdr:from>
    <xdr:to>
      <xdr:col>11</xdr:col>
      <xdr:colOff>385762</xdr:colOff>
      <xdr:row>4</xdr:row>
      <xdr:rowOff>183357</xdr:rowOff>
    </xdr:to>
    <xdr:sp macro="" textlink="">
      <xdr:nvSpPr>
        <xdr:cNvPr id="9" name="Ovál 8"/>
        <xdr:cNvSpPr/>
      </xdr:nvSpPr>
      <xdr:spPr bwMode="auto">
        <a:xfrm>
          <a:off x="4738687" y="919163"/>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3</xdr:col>
      <xdr:colOff>107157</xdr:colOff>
      <xdr:row>13</xdr:row>
      <xdr:rowOff>321469</xdr:rowOff>
    </xdr:from>
    <xdr:to>
      <xdr:col>3</xdr:col>
      <xdr:colOff>469107</xdr:colOff>
      <xdr:row>13</xdr:row>
      <xdr:rowOff>473869</xdr:rowOff>
    </xdr:to>
    <xdr:sp macro="" textlink="">
      <xdr:nvSpPr>
        <xdr:cNvPr id="10" name="Ovál 9"/>
        <xdr:cNvSpPr/>
      </xdr:nvSpPr>
      <xdr:spPr bwMode="auto">
        <a:xfrm>
          <a:off x="1012032" y="5536407"/>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47626</xdr:colOff>
      <xdr:row>13</xdr:row>
      <xdr:rowOff>345281</xdr:rowOff>
    </xdr:from>
    <xdr:to>
      <xdr:col>11</xdr:col>
      <xdr:colOff>409576</xdr:colOff>
      <xdr:row>14</xdr:row>
      <xdr:rowOff>21431</xdr:rowOff>
    </xdr:to>
    <xdr:sp macro="" textlink="">
      <xdr:nvSpPr>
        <xdr:cNvPr id="12" name="Ovál 11"/>
        <xdr:cNvSpPr/>
      </xdr:nvSpPr>
      <xdr:spPr bwMode="auto">
        <a:xfrm>
          <a:off x="4762501" y="5560219"/>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3</xdr:col>
      <xdr:colOff>83344</xdr:colOff>
      <xdr:row>3</xdr:row>
      <xdr:rowOff>252412</xdr:rowOff>
    </xdr:from>
    <xdr:to>
      <xdr:col>3</xdr:col>
      <xdr:colOff>445294</xdr:colOff>
      <xdr:row>4</xdr:row>
      <xdr:rowOff>159544</xdr:rowOff>
    </xdr:to>
    <xdr:sp macro="" textlink="">
      <xdr:nvSpPr>
        <xdr:cNvPr id="13" name="Ovál 12"/>
        <xdr:cNvSpPr/>
      </xdr:nvSpPr>
      <xdr:spPr bwMode="auto">
        <a:xfrm>
          <a:off x="988219" y="895350"/>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9</xdr:col>
      <xdr:colOff>47625</xdr:colOff>
      <xdr:row>4</xdr:row>
      <xdr:rowOff>2382</xdr:rowOff>
    </xdr:from>
    <xdr:to>
      <xdr:col>9</xdr:col>
      <xdr:colOff>409575</xdr:colOff>
      <xdr:row>4</xdr:row>
      <xdr:rowOff>183357</xdr:rowOff>
    </xdr:to>
    <xdr:sp macro="" textlink="">
      <xdr:nvSpPr>
        <xdr:cNvPr id="14" name="Ovál 13"/>
        <xdr:cNvSpPr/>
      </xdr:nvSpPr>
      <xdr:spPr bwMode="auto">
        <a:xfrm>
          <a:off x="3810000" y="919163"/>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10</xdr:col>
      <xdr:colOff>59531</xdr:colOff>
      <xdr:row>3</xdr:row>
      <xdr:rowOff>264318</xdr:rowOff>
    </xdr:from>
    <xdr:to>
      <xdr:col>10</xdr:col>
      <xdr:colOff>421481</xdr:colOff>
      <xdr:row>4</xdr:row>
      <xdr:rowOff>171450</xdr:rowOff>
    </xdr:to>
    <xdr:sp macro="" textlink="">
      <xdr:nvSpPr>
        <xdr:cNvPr id="15" name="Ovál 14"/>
        <xdr:cNvSpPr/>
      </xdr:nvSpPr>
      <xdr:spPr bwMode="auto">
        <a:xfrm>
          <a:off x="4298156" y="907256"/>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10</xdr:col>
      <xdr:colOff>23813</xdr:colOff>
      <xdr:row>13</xdr:row>
      <xdr:rowOff>309562</xdr:rowOff>
    </xdr:from>
    <xdr:to>
      <xdr:col>10</xdr:col>
      <xdr:colOff>385763</xdr:colOff>
      <xdr:row>13</xdr:row>
      <xdr:rowOff>461962</xdr:rowOff>
    </xdr:to>
    <xdr:sp macro="" textlink="">
      <xdr:nvSpPr>
        <xdr:cNvPr id="16" name="Ovál 15"/>
        <xdr:cNvSpPr/>
      </xdr:nvSpPr>
      <xdr:spPr bwMode="auto">
        <a:xfrm>
          <a:off x="4262438" y="5524500"/>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4</xdr:col>
      <xdr:colOff>83344</xdr:colOff>
      <xdr:row>3</xdr:row>
      <xdr:rowOff>252413</xdr:rowOff>
    </xdr:from>
    <xdr:to>
      <xdr:col>4</xdr:col>
      <xdr:colOff>445294</xdr:colOff>
      <xdr:row>4</xdr:row>
      <xdr:rowOff>159545</xdr:rowOff>
    </xdr:to>
    <xdr:sp macro="" textlink="">
      <xdr:nvSpPr>
        <xdr:cNvPr id="17" name="Ovál 16"/>
        <xdr:cNvSpPr/>
      </xdr:nvSpPr>
      <xdr:spPr bwMode="auto">
        <a:xfrm>
          <a:off x="1464469" y="895351"/>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8</xdr:col>
      <xdr:colOff>71438</xdr:colOff>
      <xdr:row>13</xdr:row>
      <xdr:rowOff>333374</xdr:rowOff>
    </xdr:from>
    <xdr:to>
      <xdr:col>8</xdr:col>
      <xdr:colOff>433388</xdr:colOff>
      <xdr:row>14</xdr:row>
      <xdr:rowOff>9524</xdr:rowOff>
    </xdr:to>
    <xdr:sp macro="" textlink="">
      <xdr:nvSpPr>
        <xdr:cNvPr id="18" name="Ovál 17"/>
        <xdr:cNvSpPr/>
      </xdr:nvSpPr>
      <xdr:spPr bwMode="auto">
        <a:xfrm>
          <a:off x="3357563" y="5548312"/>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5</xdr:col>
      <xdr:colOff>71438</xdr:colOff>
      <xdr:row>3</xdr:row>
      <xdr:rowOff>264320</xdr:rowOff>
    </xdr:from>
    <xdr:to>
      <xdr:col>5</xdr:col>
      <xdr:colOff>433388</xdr:colOff>
      <xdr:row>4</xdr:row>
      <xdr:rowOff>171452</xdr:rowOff>
    </xdr:to>
    <xdr:sp macro="" textlink="">
      <xdr:nvSpPr>
        <xdr:cNvPr id="20" name="Ovál 19"/>
        <xdr:cNvSpPr/>
      </xdr:nvSpPr>
      <xdr:spPr bwMode="auto">
        <a:xfrm>
          <a:off x="1928813" y="907258"/>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6</xdr:col>
      <xdr:colOff>71439</xdr:colOff>
      <xdr:row>4</xdr:row>
      <xdr:rowOff>14289</xdr:rowOff>
    </xdr:from>
    <xdr:to>
      <xdr:col>6</xdr:col>
      <xdr:colOff>433389</xdr:colOff>
      <xdr:row>4</xdr:row>
      <xdr:rowOff>195264</xdr:rowOff>
    </xdr:to>
    <xdr:sp macro="" textlink="">
      <xdr:nvSpPr>
        <xdr:cNvPr id="21" name="Ovál 20"/>
        <xdr:cNvSpPr/>
      </xdr:nvSpPr>
      <xdr:spPr bwMode="auto">
        <a:xfrm>
          <a:off x="2405064" y="931070"/>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4</xdr:col>
      <xdr:colOff>59532</xdr:colOff>
      <xdr:row>13</xdr:row>
      <xdr:rowOff>333375</xdr:rowOff>
    </xdr:from>
    <xdr:to>
      <xdr:col>4</xdr:col>
      <xdr:colOff>421482</xdr:colOff>
      <xdr:row>14</xdr:row>
      <xdr:rowOff>9525</xdr:rowOff>
    </xdr:to>
    <xdr:sp macro="" textlink="">
      <xdr:nvSpPr>
        <xdr:cNvPr id="23" name="Ovál 22"/>
        <xdr:cNvSpPr/>
      </xdr:nvSpPr>
      <xdr:spPr bwMode="auto">
        <a:xfrm>
          <a:off x="1440657" y="5548313"/>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5</xdr:col>
      <xdr:colOff>11907</xdr:colOff>
      <xdr:row>13</xdr:row>
      <xdr:rowOff>321469</xdr:rowOff>
    </xdr:from>
    <xdr:to>
      <xdr:col>5</xdr:col>
      <xdr:colOff>373857</xdr:colOff>
      <xdr:row>13</xdr:row>
      <xdr:rowOff>473869</xdr:rowOff>
    </xdr:to>
    <xdr:sp macro="" textlink="">
      <xdr:nvSpPr>
        <xdr:cNvPr id="24" name="Ovál 23"/>
        <xdr:cNvSpPr/>
      </xdr:nvSpPr>
      <xdr:spPr bwMode="auto">
        <a:xfrm>
          <a:off x="1869282" y="5536407"/>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83345</xdr:colOff>
      <xdr:row>3</xdr:row>
      <xdr:rowOff>264319</xdr:rowOff>
    </xdr:from>
    <xdr:to>
      <xdr:col>7</xdr:col>
      <xdr:colOff>445295</xdr:colOff>
      <xdr:row>4</xdr:row>
      <xdr:rowOff>171451</xdr:rowOff>
    </xdr:to>
    <xdr:sp macro="" textlink="">
      <xdr:nvSpPr>
        <xdr:cNvPr id="25" name="Ovál 24"/>
        <xdr:cNvSpPr/>
      </xdr:nvSpPr>
      <xdr:spPr bwMode="auto">
        <a:xfrm>
          <a:off x="2893220" y="907257"/>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107157</xdr:colOff>
      <xdr:row>13</xdr:row>
      <xdr:rowOff>333374</xdr:rowOff>
    </xdr:from>
    <xdr:to>
      <xdr:col>7</xdr:col>
      <xdr:colOff>469107</xdr:colOff>
      <xdr:row>14</xdr:row>
      <xdr:rowOff>9524</xdr:rowOff>
    </xdr:to>
    <xdr:sp macro="" textlink="">
      <xdr:nvSpPr>
        <xdr:cNvPr id="27" name="Ovál 26"/>
        <xdr:cNvSpPr/>
      </xdr:nvSpPr>
      <xdr:spPr bwMode="auto">
        <a:xfrm>
          <a:off x="2917032" y="5548312"/>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8</xdr:col>
      <xdr:colOff>71438</xdr:colOff>
      <xdr:row>3</xdr:row>
      <xdr:rowOff>252413</xdr:rowOff>
    </xdr:from>
    <xdr:to>
      <xdr:col>8</xdr:col>
      <xdr:colOff>433388</xdr:colOff>
      <xdr:row>4</xdr:row>
      <xdr:rowOff>159545</xdr:rowOff>
    </xdr:to>
    <xdr:sp macro="" textlink="">
      <xdr:nvSpPr>
        <xdr:cNvPr id="28" name="Ovál 27"/>
        <xdr:cNvSpPr/>
      </xdr:nvSpPr>
      <xdr:spPr bwMode="auto">
        <a:xfrm>
          <a:off x="3357563" y="895351"/>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xdr:col>
      <xdr:colOff>0</xdr:colOff>
      <xdr:row>15</xdr:row>
      <xdr:rowOff>226219</xdr:rowOff>
    </xdr:from>
    <xdr:to>
      <xdr:col>12</xdr:col>
      <xdr:colOff>47625</xdr:colOff>
      <xdr:row>22</xdr:row>
      <xdr:rowOff>1</xdr:rowOff>
    </xdr:to>
    <xdr:sp macro="" textlink="">
      <xdr:nvSpPr>
        <xdr:cNvPr id="29" name="TextovéPole 28"/>
        <xdr:cNvSpPr txBox="1"/>
      </xdr:nvSpPr>
      <xdr:spPr>
        <a:xfrm>
          <a:off x="438150" y="6198394"/>
          <a:ext cx="4810125" cy="1088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b="1" i="0" u="none" strike="noStrike">
              <a:solidFill>
                <a:schemeClr val="dk1"/>
              </a:solidFill>
              <a:effectLst/>
              <a:latin typeface="+mn-lt"/>
              <a:ea typeface="+mn-ea"/>
              <a:cs typeface="+mn-cs"/>
            </a:rPr>
            <a:t>Hráč A- bílý , hráč B-hnědý .</a:t>
          </a:r>
          <a:r>
            <a:rPr lang="cs-CZ" sz="1200" b="0" i="0" u="none" strike="noStrike">
              <a:solidFill>
                <a:schemeClr val="dk1"/>
              </a:solidFill>
              <a:effectLst/>
              <a:latin typeface="+mn-lt"/>
              <a:ea typeface="+mn-ea"/>
              <a:cs typeface="+mn-cs"/>
            </a:rPr>
            <a:t>Sestavuje se výpočet ze 4 čísel vznilých hozením kostek.</a:t>
          </a:r>
          <a:r>
            <a:rPr lang="cs-CZ" sz="1200"/>
            <a:t> </a:t>
          </a:r>
          <a:r>
            <a:rPr lang="cs-CZ" sz="1200" b="1" i="0" u="none" strike="noStrike">
              <a:solidFill>
                <a:schemeClr val="dk1"/>
              </a:solidFill>
              <a:effectLst/>
              <a:latin typeface="+mn-lt"/>
              <a:ea typeface="+mn-ea"/>
              <a:cs typeface="+mn-cs"/>
            </a:rPr>
            <a:t>Může použít jednu, dvě, tři nebo čtyři kostky pro výpočet.</a:t>
          </a:r>
          <a:r>
            <a:rPr lang="cs-CZ" sz="1200"/>
            <a:t> </a:t>
          </a:r>
          <a:r>
            <a:rPr lang="cs-CZ" sz="1200" b="0" i="0" u="none" strike="noStrike">
              <a:solidFill>
                <a:schemeClr val="dk1"/>
              </a:solidFill>
              <a:effectLst/>
              <a:latin typeface="+mn-lt"/>
              <a:ea typeface="+mn-ea"/>
              <a:cs typeface="+mn-cs"/>
            </a:rPr>
            <a:t>Nasazuje se do vlastních rohů při hození  č. 10. Jestliže je roh obsazen, nasazuje se postupně vedle rohu do základní řady</a:t>
          </a:r>
          <a:r>
            <a:rPr lang="cs-CZ" sz="1200" b="0" i="0" u="none" strike="noStrike" baseline="0">
              <a:solidFill>
                <a:schemeClr val="dk1"/>
              </a:solidFill>
              <a:effectLst/>
              <a:latin typeface="+mn-lt"/>
              <a:ea typeface="+mn-ea"/>
              <a:cs typeface="+mn-cs"/>
            </a:rPr>
            <a:t> </a:t>
          </a:r>
          <a:r>
            <a:rPr lang="cs-CZ" sz="1200"/>
            <a:t> </a:t>
          </a:r>
          <a:r>
            <a:rPr lang="cs-CZ" sz="1200" b="0" i="0" u="none" strike="noStrike">
              <a:solidFill>
                <a:schemeClr val="dk1"/>
              </a:solidFill>
              <a:effectLst/>
              <a:latin typeface="+mn-lt"/>
              <a:ea typeface="+mn-ea"/>
              <a:cs typeface="+mn-cs"/>
            </a:rPr>
            <a:t> Nasadit do své základní řady lze také přesným výpočtem . Výpočtem čísla lze soupeře z jeho pozice nevratně vyhodit ( vyma jeho základní chráněnou řadu).</a:t>
          </a:r>
          <a:r>
            <a:rPr lang="cs-CZ" sz="1200"/>
            <a:t> </a:t>
          </a:r>
        </a:p>
      </xdr:txBody>
    </xdr:sp>
    <xdr:clientData/>
  </xdr:twoCellAnchor>
  <xdr:twoCellAnchor editAs="oneCell">
    <xdr:from>
      <xdr:col>0</xdr:col>
      <xdr:colOff>0</xdr:colOff>
      <xdr:row>48</xdr:row>
      <xdr:rowOff>21431</xdr:rowOff>
    </xdr:from>
    <xdr:to>
      <xdr:col>13</xdr:col>
      <xdr:colOff>59531</xdr:colOff>
      <xdr:row>72</xdr:row>
      <xdr:rowOff>140493</xdr:rowOff>
    </xdr:to>
    <xdr:pic>
      <xdr:nvPicPr>
        <xdr:cNvPr id="3"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289631"/>
          <a:ext cx="5498306" cy="4691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13</xdr:row>
      <xdr:rowOff>309562</xdr:rowOff>
    </xdr:from>
    <xdr:to>
      <xdr:col>2</xdr:col>
      <xdr:colOff>457200</xdr:colOff>
      <xdr:row>13</xdr:row>
      <xdr:rowOff>461962</xdr:rowOff>
    </xdr:to>
    <xdr:sp macro="" textlink="">
      <xdr:nvSpPr>
        <xdr:cNvPr id="2" name="Ovál 1"/>
        <xdr:cNvSpPr/>
      </xdr:nvSpPr>
      <xdr:spPr bwMode="auto">
        <a:xfrm>
          <a:off x="533400" y="5529262"/>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14</xdr:col>
      <xdr:colOff>45244</xdr:colOff>
      <xdr:row>0</xdr:row>
      <xdr:rowOff>80962</xdr:rowOff>
    </xdr:from>
    <xdr:to>
      <xdr:col>22</xdr:col>
      <xdr:colOff>552450</xdr:colOff>
      <xdr:row>32</xdr:row>
      <xdr:rowOff>123825</xdr:rowOff>
    </xdr:to>
    <xdr:sp macro="" textlink="">
      <xdr:nvSpPr>
        <xdr:cNvPr id="3" name="TextovéPole 2"/>
        <xdr:cNvSpPr txBox="1"/>
      </xdr:nvSpPr>
      <xdr:spPr>
        <a:xfrm>
          <a:off x="5664994" y="80962"/>
          <a:ext cx="5384006" cy="9263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Po předchozí hře nasazení bílému chybí obsazení sloupce 5 figurkou. Bílý je na tahu.  </a:t>
          </a:r>
        </a:p>
        <a:p>
          <a:r>
            <a:rPr lang="cs-CZ" sz="1100" b="1">
              <a:solidFill>
                <a:schemeClr val="dk1"/>
              </a:solidFill>
              <a:effectLst/>
              <a:latin typeface="+mn-lt"/>
              <a:ea typeface="+mn-ea"/>
              <a:cs typeface="+mn-cs"/>
            </a:rPr>
            <a:t>1A</a:t>
          </a:r>
          <a:r>
            <a:rPr lang="cs-CZ" sz="1100">
              <a:solidFill>
                <a:schemeClr val="dk1"/>
              </a:solidFill>
              <a:effectLst/>
              <a:latin typeface="+mn-lt"/>
              <a:ea typeface="+mn-ea"/>
              <a:cs typeface="+mn-cs"/>
            </a:rPr>
            <a:t> -ve sloupci 8 posun o dvě pole na </a:t>
          </a:r>
          <a:r>
            <a:rPr lang="cs-CZ" sz="1100" b="1">
              <a:solidFill>
                <a:schemeClr val="dk1"/>
              </a:solidFill>
              <a:effectLst/>
              <a:latin typeface="+mn-lt"/>
              <a:ea typeface="+mn-ea"/>
              <a:cs typeface="+mn-cs"/>
            </a:rPr>
            <a:t>č. 24.  </a:t>
          </a:r>
          <a:r>
            <a:rPr lang="cs-CZ" sz="1100">
              <a:solidFill>
                <a:schemeClr val="dk1"/>
              </a:solidFill>
              <a:effectLst/>
              <a:latin typeface="+mn-lt"/>
              <a:ea typeface="+mn-ea"/>
              <a:cs typeface="+mn-cs"/>
            </a:rPr>
            <a:t>Další část tahu je hození čísel</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Čísla (6 10 7 3), výpočet (10-6)*7 =28. Figurkou ze 3. sloupce z č. 3 přesune na 7. sloupec </a:t>
          </a:r>
          <a:r>
            <a:rPr lang="cs-CZ" sz="1100" b="1">
              <a:solidFill>
                <a:schemeClr val="dk1"/>
              </a:solidFill>
              <a:effectLst/>
              <a:latin typeface="+mn-lt"/>
              <a:ea typeface="+mn-ea"/>
              <a:cs typeface="+mn-cs"/>
            </a:rPr>
            <a:t>č. 28</a:t>
          </a:r>
          <a:r>
            <a:rPr lang="cs-CZ" sz="1100">
              <a:solidFill>
                <a:schemeClr val="dk1"/>
              </a:solidFill>
              <a:effectLst/>
              <a:latin typeface="+mn-lt"/>
              <a:ea typeface="+mn-ea"/>
              <a:cs typeface="+mn-cs"/>
            </a:rPr>
            <a:t>, kde je kontaktu se svojí figurkou na č. 24. Posiluje svoje pozice ve středu šachovnice.</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1.B</a:t>
          </a:r>
          <a:r>
            <a:rPr lang="cs-CZ" sz="1100">
              <a:solidFill>
                <a:schemeClr val="dk1"/>
              </a:solidFill>
              <a:effectLst/>
              <a:latin typeface="+mn-lt"/>
              <a:ea typeface="+mn-ea"/>
              <a:cs typeface="+mn-cs"/>
            </a:rPr>
            <a:t>-posun v 7. sloupci na č. Čísla (10 7 8 3), výpočet (10+7)+(8+3) = 28. Sebere bílému číslo 28 v 7. sloupci.  Označeno hnědým x.</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2A</a:t>
          </a:r>
          <a:r>
            <a:rPr lang="cs-CZ" sz="1100">
              <a:solidFill>
                <a:schemeClr val="dk1"/>
              </a:solidFill>
              <a:effectLst/>
              <a:latin typeface="+mn-lt"/>
              <a:ea typeface="+mn-ea"/>
              <a:cs typeface="+mn-cs"/>
            </a:rPr>
            <a:t>- Posun ve sloupci 9. na č. 27. Čísla (0 9 10 3). Není schopen sebrat číslo 56.  Výpočet (9*10):3 =30. Přesune osamocené číslo ve 4 sloupci do sloupce 10.  Musel táhnout pomocí výpočtu a nijak moc si tím nepolepšil.</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2B</a:t>
          </a:r>
          <a:r>
            <a:rPr lang="cs-CZ" sz="1100">
              <a:solidFill>
                <a:schemeClr val="dk1"/>
              </a:solidFill>
              <a:effectLst/>
              <a:latin typeface="+mn-lt"/>
              <a:ea typeface="+mn-ea"/>
              <a:cs typeface="+mn-cs"/>
            </a:rPr>
            <a:t> - Vyráží ve volnému sloupci 4. </a:t>
          </a:r>
          <a:r>
            <a:rPr lang="cs-CZ" sz="1100" b="1">
              <a:solidFill>
                <a:schemeClr val="dk1"/>
              </a:solidFill>
              <a:effectLst/>
              <a:latin typeface="+mn-lt"/>
              <a:ea typeface="+mn-ea"/>
              <a:cs typeface="+mn-cs"/>
            </a:rPr>
            <a:t>na č. 32</a:t>
          </a:r>
          <a:r>
            <a:rPr lang="cs-CZ" sz="1100">
              <a:solidFill>
                <a:schemeClr val="dk1"/>
              </a:solidFill>
              <a:effectLst/>
              <a:latin typeface="+mn-lt"/>
              <a:ea typeface="+mn-ea"/>
              <a:cs typeface="+mn-cs"/>
            </a:rPr>
            <a:t>. Čísla (6 8 3 1), výpočet 8*š = 24, bere č. 24 v 8. sloupci.</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3A</a:t>
          </a:r>
          <a:r>
            <a:rPr lang="cs-CZ" sz="1100">
              <a:solidFill>
                <a:schemeClr val="dk1"/>
              </a:solidFill>
              <a:effectLst/>
              <a:latin typeface="+mn-lt"/>
              <a:ea typeface="+mn-ea"/>
              <a:cs typeface="+mn-cs"/>
            </a:rPr>
            <a:t>- posun ve 2. sloupci </a:t>
          </a:r>
          <a:r>
            <a:rPr lang="cs-CZ" sz="1100" b="1">
              <a:solidFill>
                <a:schemeClr val="dk1"/>
              </a:solidFill>
              <a:effectLst/>
              <a:latin typeface="+mn-lt"/>
              <a:ea typeface="+mn-ea"/>
              <a:cs typeface="+mn-cs"/>
            </a:rPr>
            <a:t>na č.</a:t>
          </a:r>
          <a:r>
            <a:rPr lang="cs-CZ" sz="1100">
              <a:solidFill>
                <a:schemeClr val="dk1"/>
              </a:solidFill>
              <a:effectLst/>
              <a:latin typeface="+mn-lt"/>
              <a:ea typeface="+mn-ea"/>
              <a:cs typeface="+mn-cs"/>
            </a:rPr>
            <a:t> 6.  Čísla (1 10 0 0). Hráč nemůže ohrozit soupeřova postouplá čísla 32 a 56. </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 Je schopen sestavit čísla 9, 10 a 11, ani jedno nemůže realizovat, ztrácí tah a tempo vývoje.</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3B</a:t>
          </a:r>
          <a:r>
            <a:rPr lang="cs-CZ" sz="1100">
              <a:solidFill>
                <a:schemeClr val="dk1"/>
              </a:solidFill>
              <a:effectLst/>
              <a:latin typeface="+mn-lt"/>
              <a:ea typeface="+mn-ea"/>
              <a:cs typeface="+mn-cs"/>
            </a:rPr>
            <a:t>- pokračuje tahem ve volném sloupci č </a:t>
          </a:r>
          <a:r>
            <a:rPr lang="cs-CZ" sz="1100" b="1">
              <a:solidFill>
                <a:schemeClr val="dk1"/>
              </a:solidFill>
              <a:effectLst/>
              <a:latin typeface="+mn-lt"/>
              <a:ea typeface="+mn-ea"/>
              <a:cs typeface="+mn-cs"/>
            </a:rPr>
            <a:t>na č 28</a:t>
          </a:r>
          <a:r>
            <a:rPr lang="cs-CZ" sz="1100">
              <a:solidFill>
                <a:schemeClr val="dk1"/>
              </a:solidFill>
              <a:effectLst/>
              <a:latin typeface="+mn-lt"/>
              <a:ea typeface="+mn-ea"/>
              <a:cs typeface="+mn-cs"/>
            </a:rPr>
            <a:t>. Čísla (0 3 0 3). Výpočet 3+3 =6, bere ve 2. sloupci č.6 .</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4A</a:t>
          </a:r>
          <a:r>
            <a:rPr lang="cs-CZ" sz="1100">
              <a:solidFill>
                <a:schemeClr val="dk1"/>
              </a:solidFill>
              <a:effectLst/>
              <a:latin typeface="+mn-lt"/>
              <a:ea typeface="+mn-ea"/>
              <a:cs typeface="+mn-cs"/>
            </a:rPr>
            <a:t>- posun v 10. sloupci na č. 40. Čísla (8 1 3 8), výpočet (8-1)*8 = 56. Bere hnědému v 7. řadě číslo 56. Označeno bílým křížkem.</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5B</a:t>
          </a:r>
          <a:r>
            <a:rPr lang="cs-CZ" sz="1100">
              <a:solidFill>
                <a:schemeClr val="dk1"/>
              </a:solidFill>
              <a:effectLst/>
              <a:latin typeface="+mn-lt"/>
              <a:ea typeface="+mn-ea"/>
              <a:cs typeface="+mn-cs"/>
            </a:rPr>
            <a:t>- posun ve 4. řadě </a:t>
          </a:r>
          <a:r>
            <a:rPr lang="cs-CZ" sz="1100" b="1">
              <a:solidFill>
                <a:schemeClr val="dk1"/>
              </a:solidFill>
              <a:effectLst/>
              <a:latin typeface="+mn-lt"/>
              <a:ea typeface="+mn-ea"/>
              <a:cs typeface="+mn-cs"/>
            </a:rPr>
            <a:t>na č. 2</a:t>
          </a:r>
          <a:r>
            <a:rPr lang="cs-CZ" sz="1100">
              <a:solidFill>
                <a:schemeClr val="dk1"/>
              </a:solidFill>
              <a:effectLst/>
              <a:latin typeface="+mn-lt"/>
              <a:ea typeface="+mn-ea"/>
              <a:cs typeface="+mn-cs"/>
            </a:rPr>
            <a:t>4. Čísla (7 1 2 4), výpočet (7+2)*(4-1) = 27. Bere bílému v 9. sloupci číslo 27.</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6A</a:t>
          </a:r>
          <a:r>
            <a:rPr lang="cs-CZ" sz="1100">
              <a:solidFill>
                <a:schemeClr val="dk1"/>
              </a:solidFill>
              <a:effectLst/>
              <a:latin typeface="+mn-lt"/>
              <a:ea typeface="+mn-ea"/>
              <a:cs typeface="+mn-cs"/>
            </a:rPr>
            <a:t> -posun v 10. sloupci </a:t>
          </a:r>
          <a:r>
            <a:rPr lang="cs-CZ" sz="1100" b="1">
              <a:solidFill>
                <a:schemeClr val="dk1"/>
              </a:solidFill>
              <a:effectLst/>
              <a:latin typeface="+mn-lt"/>
              <a:ea typeface="+mn-ea"/>
              <a:cs typeface="+mn-cs"/>
            </a:rPr>
            <a:t>na č. 50</a:t>
          </a:r>
          <a:r>
            <a:rPr lang="cs-CZ" sz="1100">
              <a:solidFill>
                <a:schemeClr val="dk1"/>
              </a:solidFill>
              <a:effectLst/>
              <a:latin typeface="+mn-lt"/>
              <a:ea typeface="+mn-ea"/>
              <a:cs typeface="+mn-cs"/>
            </a:rPr>
            <a:t>. Čísla (0 0 10 4). Hráč není schopen sebrat soupeři číslo, může sestavit č. 40 , 14 a 6, volí 10+4 = 14, v 7. sloupci přesun na č. 14 je  bezcenný, jindy by mohl jet pěšcem o dva až na 21. Kromě toho vystavuje toto číslo na 14 možnosti sebrání, není už v chráněné základní řadě.</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6B</a:t>
          </a:r>
          <a:r>
            <a:rPr lang="cs-CZ" sz="1100">
              <a:solidFill>
                <a:schemeClr val="dk1"/>
              </a:solidFill>
              <a:effectLst/>
              <a:latin typeface="+mn-lt"/>
              <a:ea typeface="+mn-ea"/>
              <a:cs typeface="+mn-cs"/>
            </a:rPr>
            <a:t>-posun ve 4. řadě na č. 20. Čísla (0 10 4 4), výpočet 10+4+4 =18, ve 3. sloupci skáče z č. 30 </a:t>
          </a:r>
          <a:r>
            <a:rPr lang="cs-CZ" sz="1100" b="1">
              <a:solidFill>
                <a:schemeClr val="dk1"/>
              </a:solidFill>
              <a:effectLst/>
              <a:latin typeface="+mn-lt"/>
              <a:ea typeface="+mn-ea"/>
              <a:cs typeface="+mn-cs"/>
            </a:rPr>
            <a:t>na č. 18. </a:t>
          </a:r>
          <a:r>
            <a:rPr lang="cs-CZ" sz="1100">
              <a:solidFill>
                <a:schemeClr val="dk1"/>
              </a:solidFill>
              <a:effectLst/>
              <a:latin typeface="+mn-lt"/>
              <a:ea typeface="+mn-ea"/>
              <a:cs typeface="+mn-cs"/>
            </a:rPr>
            <a:t>Postupuje ve volné 3. řadě.</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7A </a:t>
          </a:r>
          <a:r>
            <a:rPr lang="cs-CZ" sz="1100">
              <a:solidFill>
                <a:schemeClr val="dk1"/>
              </a:solidFill>
              <a:effectLst/>
              <a:latin typeface="+mn-lt"/>
              <a:ea typeface="+mn-ea"/>
              <a:cs typeface="+mn-cs"/>
            </a:rPr>
            <a:t>-posun v 10. řadě </a:t>
          </a:r>
          <a:r>
            <a:rPr lang="cs-CZ" sz="1100" b="1">
              <a:solidFill>
                <a:schemeClr val="dk1"/>
              </a:solidFill>
              <a:effectLst/>
              <a:latin typeface="+mn-lt"/>
              <a:ea typeface="+mn-ea"/>
              <a:cs typeface="+mn-cs"/>
            </a:rPr>
            <a:t>na č. 60</a:t>
          </a:r>
          <a:r>
            <a:rPr lang="cs-CZ" sz="1100">
              <a:solidFill>
                <a:schemeClr val="dk1"/>
              </a:solidFill>
              <a:effectLst/>
              <a:latin typeface="+mn-lt"/>
              <a:ea typeface="+mn-ea"/>
              <a:cs typeface="+mn-cs"/>
            </a:rPr>
            <a:t>. Čísla (10 6 10 4), výpočet (10*6)+10 = 70, skáče ze 7. sloupce z č. 14 na 10. sloupec </a:t>
          </a:r>
          <a:r>
            <a:rPr lang="cs-CZ" sz="1100" b="1">
              <a:solidFill>
                <a:schemeClr val="dk1"/>
              </a:solidFill>
              <a:effectLst/>
              <a:latin typeface="+mn-lt"/>
              <a:ea typeface="+mn-ea"/>
              <a:cs typeface="+mn-cs"/>
            </a:rPr>
            <a:t>na č. 70</a:t>
          </a:r>
          <a:r>
            <a:rPr lang="cs-CZ" sz="1100">
              <a:solidFill>
                <a:schemeClr val="dk1"/>
              </a:solidFill>
              <a:effectLst/>
              <a:latin typeface="+mn-lt"/>
              <a:ea typeface="+mn-ea"/>
              <a:cs typeface="+mn-cs"/>
            </a:rPr>
            <a:t>.</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7B</a:t>
          </a:r>
          <a:r>
            <a:rPr lang="cs-CZ" sz="1100">
              <a:solidFill>
                <a:schemeClr val="dk1"/>
              </a:solidFill>
              <a:effectLst/>
              <a:latin typeface="+mn-lt"/>
              <a:ea typeface="+mn-ea"/>
              <a:cs typeface="+mn-cs"/>
            </a:rPr>
            <a:t>- ve 4. sloupci z č. 20 </a:t>
          </a:r>
          <a:r>
            <a:rPr lang="cs-CZ" sz="1100" b="1">
              <a:solidFill>
                <a:schemeClr val="dk1"/>
              </a:solidFill>
              <a:effectLst/>
              <a:latin typeface="+mn-lt"/>
              <a:ea typeface="+mn-ea"/>
              <a:cs typeface="+mn-cs"/>
            </a:rPr>
            <a:t>na č. 16. </a:t>
          </a:r>
          <a:r>
            <a:rPr lang="cs-CZ" sz="1100">
              <a:solidFill>
                <a:schemeClr val="dk1"/>
              </a:solidFill>
              <a:effectLst/>
              <a:latin typeface="+mn-lt"/>
              <a:ea typeface="+mn-ea"/>
              <a:cs typeface="+mn-cs"/>
            </a:rPr>
            <a:t>Čísla (1 4 9 9), výpočet -  stačí mu číslo 9, skok do 3 sloupce </a:t>
          </a:r>
          <a:r>
            <a:rPr lang="cs-CZ" sz="1100" b="1">
              <a:solidFill>
                <a:schemeClr val="dk1"/>
              </a:solidFill>
              <a:effectLst/>
              <a:latin typeface="+mn-lt"/>
              <a:ea typeface="+mn-ea"/>
              <a:cs typeface="+mn-cs"/>
            </a:rPr>
            <a:t>na č. 9</a:t>
          </a:r>
          <a:r>
            <a:rPr lang="cs-CZ" sz="1100">
              <a:solidFill>
                <a:schemeClr val="dk1"/>
              </a:solidFill>
              <a:effectLst/>
              <a:latin typeface="+mn-lt"/>
              <a:ea typeface="+mn-ea"/>
              <a:cs typeface="+mn-cs"/>
            </a:rPr>
            <a:t>.</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8A </a:t>
          </a:r>
          <a:r>
            <a:rPr lang="cs-CZ" sz="1100">
              <a:solidFill>
                <a:schemeClr val="dk1"/>
              </a:solidFill>
              <a:effectLst/>
              <a:latin typeface="+mn-lt"/>
              <a:ea typeface="+mn-ea"/>
              <a:cs typeface="+mn-cs"/>
            </a:rPr>
            <a:t>- posun v 10. sloupci z č. 70 </a:t>
          </a:r>
          <a:r>
            <a:rPr lang="cs-CZ" sz="1100" b="1">
              <a:solidFill>
                <a:schemeClr val="dk1"/>
              </a:solidFill>
              <a:effectLst/>
              <a:latin typeface="+mn-lt"/>
              <a:ea typeface="+mn-ea"/>
              <a:cs typeface="+mn-cs"/>
            </a:rPr>
            <a:t>na č. 80</a:t>
          </a:r>
          <a:r>
            <a:rPr lang="cs-CZ" sz="1100">
              <a:solidFill>
                <a:schemeClr val="dk1"/>
              </a:solidFill>
              <a:effectLst/>
              <a:latin typeface="+mn-lt"/>
              <a:ea typeface="+mn-ea"/>
              <a:cs typeface="+mn-cs"/>
            </a:rPr>
            <a:t>. Čísla (1 6 2 9), výpočet (6+9)+(2-1) = 16, bere hnědému ve 4. řadě postouplé číslo č. 16. </a:t>
          </a:r>
        </a:p>
        <a:p>
          <a:r>
            <a:rPr lang="cs-CZ" sz="1100" b="1">
              <a:solidFill>
                <a:schemeClr val="dk1"/>
              </a:solidFill>
              <a:effectLst/>
              <a:latin typeface="+mn-lt"/>
              <a:ea typeface="+mn-ea"/>
              <a:cs typeface="+mn-cs"/>
            </a:rPr>
            <a:t>8B</a:t>
          </a:r>
          <a:r>
            <a:rPr lang="cs-CZ" sz="1100">
              <a:solidFill>
                <a:schemeClr val="dk1"/>
              </a:solidFill>
              <a:effectLst/>
              <a:latin typeface="+mn-lt"/>
              <a:ea typeface="+mn-ea"/>
              <a:cs typeface="+mn-cs"/>
            </a:rPr>
            <a:t>- posun ve 3. sloupci z č. 18 </a:t>
          </a:r>
          <a:r>
            <a:rPr lang="cs-CZ" sz="1100" b="1">
              <a:solidFill>
                <a:schemeClr val="dk1"/>
              </a:solidFill>
              <a:effectLst/>
              <a:latin typeface="+mn-lt"/>
              <a:ea typeface="+mn-ea"/>
              <a:cs typeface="+mn-cs"/>
            </a:rPr>
            <a:t>na č. 15</a:t>
          </a:r>
          <a:r>
            <a:rPr lang="cs-CZ" sz="1100">
              <a:solidFill>
                <a:schemeClr val="dk1"/>
              </a:solidFill>
              <a:effectLst/>
              <a:latin typeface="+mn-lt"/>
              <a:ea typeface="+mn-ea"/>
              <a:cs typeface="+mn-cs"/>
            </a:rPr>
            <a:t>. Čísla (4 4 7 6), výpočet 4*4 = 16, skáče z 2. sloupce č. 20 </a:t>
          </a:r>
          <a:r>
            <a:rPr lang="cs-CZ" sz="1100" b="1">
              <a:solidFill>
                <a:schemeClr val="dk1"/>
              </a:solidFill>
              <a:effectLst/>
              <a:latin typeface="+mn-lt"/>
              <a:ea typeface="+mn-ea"/>
              <a:cs typeface="+mn-cs"/>
            </a:rPr>
            <a:t>na č. 16 </a:t>
          </a:r>
          <a:r>
            <a:rPr lang="cs-CZ" sz="1100">
              <a:solidFill>
                <a:schemeClr val="dk1"/>
              </a:solidFill>
              <a:effectLst/>
              <a:latin typeface="+mn-lt"/>
              <a:ea typeface="+mn-ea"/>
              <a:cs typeface="+mn-cs"/>
            </a:rPr>
            <a:t>ve 4. sloupci.</a:t>
          </a:r>
        </a:p>
        <a:p>
          <a:r>
            <a:rPr lang="cs-CZ" sz="1100" b="1">
              <a:solidFill>
                <a:schemeClr val="dk1"/>
              </a:solidFill>
              <a:effectLst/>
              <a:latin typeface="+mn-lt"/>
              <a:ea typeface="+mn-ea"/>
              <a:cs typeface="+mn-cs"/>
            </a:rPr>
            <a:t>9A</a:t>
          </a:r>
          <a:r>
            <a:rPr lang="cs-CZ" sz="1100">
              <a:solidFill>
                <a:schemeClr val="dk1"/>
              </a:solidFill>
              <a:effectLst/>
              <a:latin typeface="+mn-lt"/>
              <a:ea typeface="+mn-ea"/>
              <a:cs typeface="+mn-cs"/>
            </a:rPr>
            <a:t>-posun v 6. sloupci z č. 6 na </a:t>
          </a:r>
          <a:r>
            <a:rPr lang="cs-CZ" sz="1100" b="1">
              <a:solidFill>
                <a:schemeClr val="dk1"/>
              </a:solidFill>
              <a:effectLst/>
              <a:latin typeface="+mn-lt"/>
              <a:ea typeface="+mn-ea"/>
              <a:cs typeface="+mn-cs"/>
            </a:rPr>
            <a:t>č. 18</a:t>
          </a:r>
          <a:r>
            <a:rPr lang="cs-CZ" sz="1100">
              <a:solidFill>
                <a:schemeClr val="dk1"/>
              </a:solidFill>
              <a:effectLst/>
              <a:latin typeface="+mn-lt"/>
              <a:ea typeface="+mn-ea"/>
              <a:cs typeface="+mn-cs"/>
            </a:rPr>
            <a:t>. Bílý pozdě pochopil, že v 10. sloupci jel mnohokrát nesmyslně, dokud se hnědý nepohne z chráněného základního sloupce na č. 100, tak se nikam nedostane, leda se čísla zablokují. Nehledě na to, že najetím na č. 90 v posledním sloupci bude sebrán pěšcem z 9. sloupce, který stojí na č. 90. Čísla (10 7 4 10), výpočet čísla 16 nedokáže.  Potřeboval by se dostat v 9. sloupci na č. 81, ale ani to nedokáže. Výpočet 10+10+4 = 24. V 6. sloupci poskočí z č. 18 </a:t>
          </a:r>
          <a:r>
            <a:rPr lang="cs-CZ" sz="1100" b="1">
              <a:solidFill>
                <a:schemeClr val="dk1"/>
              </a:solidFill>
              <a:effectLst/>
              <a:latin typeface="+mn-lt"/>
              <a:ea typeface="+mn-ea"/>
              <a:cs typeface="+mn-cs"/>
            </a:rPr>
            <a:t>na č. 24</a:t>
          </a:r>
          <a:r>
            <a:rPr lang="cs-CZ" sz="1100">
              <a:solidFill>
                <a:schemeClr val="dk1"/>
              </a:solidFill>
              <a:effectLst/>
              <a:latin typeface="+mn-lt"/>
              <a:ea typeface="+mn-ea"/>
              <a:cs typeface="+mn-cs"/>
            </a:rPr>
            <a:t>. To je tah vcelku k ničemu, mohl se tam dostat i posunem, když bude na tahu.</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9B</a:t>
          </a:r>
          <a:r>
            <a:rPr lang="cs-CZ" sz="1100">
              <a:solidFill>
                <a:schemeClr val="dk1"/>
              </a:solidFill>
              <a:effectLst/>
              <a:latin typeface="+mn-lt"/>
              <a:ea typeface="+mn-ea"/>
              <a:cs typeface="+mn-cs"/>
            </a:rPr>
            <a:t> - posun ve 4. řadě z č. 16 </a:t>
          </a:r>
          <a:r>
            <a:rPr lang="cs-CZ" sz="1100" b="1">
              <a:solidFill>
                <a:schemeClr val="dk1"/>
              </a:solidFill>
              <a:effectLst/>
              <a:latin typeface="+mn-lt"/>
              <a:ea typeface="+mn-ea"/>
              <a:cs typeface="+mn-cs"/>
            </a:rPr>
            <a:t>na č. 12. </a:t>
          </a:r>
          <a:r>
            <a:rPr lang="cs-CZ" sz="1100">
              <a:solidFill>
                <a:schemeClr val="dk1"/>
              </a:solidFill>
              <a:effectLst/>
              <a:latin typeface="+mn-lt"/>
              <a:ea typeface="+mn-ea"/>
              <a:cs typeface="+mn-cs"/>
            </a:rPr>
            <a:t>Čísla (6 9 4 7), výpočet  9+ (7-6) = 10. Skokem v 5. sloupci z č. 50 na č. 10.</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10A</a:t>
          </a:r>
          <a:r>
            <a:rPr lang="cs-CZ" sz="1100">
              <a:solidFill>
                <a:schemeClr val="dk1"/>
              </a:solidFill>
              <a:effectLst/>
              <a:latin typeface="+mn-lt"/>
              <a:ea typeface="+mn-ea"/>
              <a:cs typeface="+mn-cs"/>
            </a:rPr>
            <a:t>-posun v 6. sloupci z č. 18 </a:t>
          </a:r>
          <a:r>
            <a:rPr lang="cs-CZ" sz="1100" b="1">
              <a:solidFill>
                <a:schemeClr val="dk1"/>
              </a:solidFill>
              <a:effectLst/>
              <a:latin typeface="+mn-lt"/>
              <a:ea typeface="+mn-ea"/>
              <a:cs typeface="+mn-cs"/>
            </a:rPr>
            <a:t>na č. 24</a:t>
          </a:r>
          <a:r>
            <a:rPr lang="cs-CZ" sz="1100">
              <a:solidFill>
                <a:schemeClr val="dk1"/>
              </a:solidFill>
              <a:effectLst/>
              <a:latin typeface="+mn-lt"/>
              <a:ea typeface="+mn-ea"/>
              <a:cs typeface="+mn-cs"/>
            </a:rPr>
            <a:t>.  Beznadějné, v 10 sloupci ničeho nedosáhne a ani 6 sloupec není naproti volný. Čísla (5 10 8 1). Nutně potřebuje č. 10, jinak hnědý dosáhne chráněné základní řady a pak už sestaví snadno číslo 1 v rohu a vyhraje. Výpočet je snadný, má č. 10, vyhazuje v 5. řadě hnědého na č. 10 (značeno bílým křížkem).</a:t>
          </a:r>
        </a:p>
        <a:p>
          <a:r>
            <a:rPr lang="cs-CZ" sz="1100" b="1">
              <a:solidFill>
                <a:schemeClr val="dk1"/>
              </a:solidFill>
              <a:effectLst/>
              <a:latin typeface="+mn-lt"/>
              <a:ea typeface="+mn-ea"/>
              <a:cs typeface="+mn-cs"/>
            </a:rPr>
            <a:t>10B</a:t>
          </a:r>
          <a:r>
            <a:rPr lang="cs-CZ" sz="1100">
              <a:solidFill>
                <a:schemeClr val="dk1"/>
              </a:solidFill>
              <a:effectLst/>
              <a:latin typeface="+mn-lt"/>
              <a:ea typeface="+mn-ea"/>
              <a:cs typeface="+mn-cs"/>
            </a:rPr>
            <a:t>- posun ve 4. řadě z č. 12 </a:t>
          </a:r>
          <a:r>
            <a:rPr lang="cs-CZ" sz="1100" b="1">
              <a:solidFill>
                <a:schemeClr val="dk1"/>
              </a:solidFill>
              <a:effectLst/>
              <a:latin typeface="+mn-lt"/>
              <a:ea typeface="+mn-ea"/>
              <a:cs typeface="+mn-cs"/>
            </a:rPr>
            <a:t>na č. 8</a:t>
          </a:r>
          <a:r>
            <a:rPr lang="cs-CZ" sz="1100">
              <a:solidFill>
                <a:schemeClr val="dk1"/>
              </a:solidFill>
              <a:effectLst/>
              <a:latin typeface="+mn-lt"/>
              <a:ea typeface="+mn-ea"/>
              <a:cs typeface="+mn-cs"/>
            </a:rPr>
            <a:t>. Čísla (0 1 3 10). Potřebuje vyřadit jakékoliv číslo, bílému zůstanou 4 pěšci a bude se hrát dál jako šachy. Výpočet- číslo 10 přímo má, bere bílému v 10. sloupci č. 10.</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Po 10 tazích, zde i po zůstatku je 4 figur, se hraje dál jako šachy.  </a:t>
          </a:r>
          <a:r>
            <a:rPr lang="cs-CZ" sz="1100">
              <a:solidFill>
                <a:schemeClr val="dk1"/>
              </a:solidFill>
              <a:effectLst/>
              <a:latin typeface="+mn-lt"/>
              <a:ea typeface="+mn-ea"/>
              <a:cs typeface="+mn-cs"/>
            </a:rPr>
            <a:t>Hnědý dojede pohodlně na dámu a snadno vyhraje.</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Bílý chyboval -postupoval  zablokovaným 10. sloupcem. Měl víc útočit a středem.</a:t>
          </a:r>
        </a:p>
      </xdr:txBody>
    </xdr:sp>
    <xdr:clientData/>
  </xdr:twoCellAnchor>
  <xdr:twoCellAnchor>
    <xdr:from>
      <xdr:col>2</xdr:col>
      <xdr:colOff>47625</xdr:colOff>
      <xdr:row>3</xdr:row>
      <xdr:rowOff>264318</xdr:rowOff>
    </xdr:from>
    <xdr:to>
      <xdr:col>2</xdr:col>
      <xdr:colOff>409575</xdr:colOff>
      <xdr:row>4</xdr:row>
      <xdr:rowOff>171450</xdr:rowOff>
    </xdr:to>
    <xdr:sp macro="" textlink="">
      <xdr:nvSpPr>
        <xdr:cNvPr id="4" name="Ovál 3"/>
        <xdr:cNvSpPr/>
      </xdr:nvSpPr>
      <xdr:spPr bwMode="auto">
        <a:xfrm>
          <a:off x="485775" y="912018"/>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0</xdr:col>
      <xdr:colOff>47625</xdr:colOff>
      <xdr:row>23</xdr:row>
      <xdr:rowOff>92867</xdr:rowOff>
    </xdr:from>
    <xdr:to>
      <xdr:col>12</xdr:col>
      <xdr:colOff>161925</xdr:colOff>
      <xdr:row>57</xdr:row>
      <xdr:rowOff>28576</xdr:rowOff>
    </xdr:to>
    <xdr:sp macro="" textlink="">
      <xdr:nvSpPr>
        <xdr:cNvPr id="5" name="TextovéPole 4"/>
        <xdr:cNvSpPr txBox="1"/>
      </xdr:nvSpPr>
      <xdr:spPr>
        <a:xfrm>
          <a:off x="47625" y="7569992"/>
          <a:ext cx="5314950" cy="6441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chemeClr val="dk1"/>
              </a:solidFill>
              <a:effectLst/>
              <a:latin typeface="+mn-lt"/>
              <a:ea typeface="+mn-ea"/>
              <a:cs typeface="+mn-cs"/>
            </a:rPr>
            <a:t>Princip hry</a:t>
          </a:r>
          <a:br>
            <a:rPr lang="cs-CZ" sz="1100" b="1">
              <a:solidFill>
                <a:schemeClr val="dk1"/>
              </a:solidFill>
              <a:effectLst/>
              <a:latin typeface="+mn-lt"/>
              <a:ea typeface="+mn-ea"/>
              <a:cs typeface="+mn-cs"/>
            </a:rPr>
          </a:br>
          <a:r>
            <a:rPr lang="cs-CZ" sz="1100">
              <a:solidFill>
                <a:schemeClr val="dk1"/>
              </a:solidFill>
              <a:effectLst/>
              <a:latin typeface="+mn-lt"/>
              <a:ea typeface="+mn-ea"/>
              <a:cs typeface="+mn-cs"/>
            </a:rPr>
            <a:t>Hraje se s 10 figurkami, nasazuje se při čísle 10 do svého rohu šachovnice.</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NASAZENÍ</a:t>
          </a:r>
          <a:r>
            <a:rPr lang="cs-CZ" sz="1100">
              <a:solidFill>
                <a:schemeClr val="dk1"/>
              </a:solidFill>
              <a:effectLst/>
              <a:latin typeface="+mn-lt"/>
              <a:ea typeface="+mn-ea"/>
              <a:cs typeface="+mn-cs"/>
            </a:rPr>
            <a:t>: když se hodí číslo 10, když padnou dvakrát 10, může se nasadit do obou rohů.</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SKOK s položením vlastní figurky</a:t>
          </a:r>
          <a:r>
            <a:rPr lang="cs-CZ" sz="1100">
              <a:solidFill>
                <a:schemeClr val="dk1"/>
              </a:solidFill>
              <a:effectLst/>
              <a:latin typeface="+mn-lt"/>
              <a:ea typeface="+mn-ea"/>
              <a:cs typeface="+mn-cs"/>
            </a:rPr>
            <a:t>: na vypočtené číslo (sestaví se z 1, 2, 3 nebo 4 čísel hozených kostkami.  Figurka však musí být v kontaktu se svojí už stojící figurkou stranou čtverce nebo alespoň rohem.</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SKOK se sebráním figurky soupeře</a:t>
          </a:r>
          <a:r>
            <a:rPr lang="cs-CZ" sz="1100">
              <a:solidFill>
                <a:schemeClr val="dk1"/>
              </a:solidFill>
              <a:effectLst/>
              <a:latin typeface="+mn-lt"/>
              <a:ea typeface="+mn-ea"/>
              <a:cs typeface="+mn-cs"/>
            </a:rPr>
            <a:t>: na vypočtené číslo lze skočit figurkou a sebrat soupeřovu figurku. První a poslední řada jsou základní řady obou soupeřů, kde jsou figurky chráněny</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POSUN</a:t>
          </a:r>
          <a:r>
            <a:rPr lang="cs-CZ" sz="1100">
              <a:solidFill>
                <a:schemeClr val="dk1"/>
              </a:solidFill>
              <a:effectLst/>
              <a:latin typeface="+mn-lt"/>
              <a:ea typeface="+mn-ea"/>
              <a:cs typeface="+mn-cs"/>
            </a:rPr>
            <a:t>: kupředu rovně jako pěšec v šachách kupředu, ze základní řady může o dva, tedy do třetí řady.</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KROK šikmo se sebráním figurky soupeře</a:t>
          </a:r>
          <a:r>
            <a:rPr lang="cs-CZ" sz="1100">
              <a:solidFill>
                <a:schemeClr val="dk1"/>
              </a:solidFill>
              <a:effectLst/>
              <a:latin typeface="+mn-lt"/>
              <a:ea typeface="+mn-ea"/>
              <a:cs typeface="+mn-cs"/>
            </a:rPr>
            <a:t>: figurka se pohybuje jako pěšec v šachách- bere šikmo před sebou. Sebrání figurky chráněné jinou figurkou šikmo tedy vede (většinou) k výměně.</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Vítězí ten, kdo dojede na protější stranu pěšcem do rohu</a:t>
          </a:r>
          <a:r>
            <a:rPr lang="cs-CZ" sz="1100">
              <a:solidFill>
                <a:schemeClr val="dk1"/>
              </a:solidFill>
              <a:effectLst/>
              <a:latin typeface="+mn-lt"/>
              <a:ea typeface="+mn-ea"/>
              <a:cs typeface="+mn-cs"/>
            </a:rPr>
            <a:t>. Hra jinak </a:t>
          </a:r>
          <a:r>
            <a:rPr lang="cs-CZ" sz="1100" b="1">
              <a:solidFill>
                <a:schemeClr val="dk1"/>
              </a:solidFill>
              <a:effectLst/>
              <a:latin typeface="+mn-lt"/>
              <a:ea typeface="+mn-ea"/>
              <a:cs typeface="+mn-cs"/>
            </a:rPr>
            <a:t>často končí úplným sebráním soupeřových figurek</a:t>
          </a:r>
          <a:r>
            <a:rPr lang="cs-CZ" sz="1100">
              <a:solidFill>
                <a:schemeClr val="dk1"/>
              </a:solidFill>
              <a:effectLst/>
              <a:latin typeface="+mn-lt"/>
              <a:ea typeface="+mn-ea"/>
              <a:cs typeface="+mn-cs"/>
            </a:rPr>
            <a:t>. Po dojetí na protější konec šachovnice (mimo rohy, kdy je vítězství okamžité) se nasazuje dáma jako v šachách. Dále lze nasadit dvě věže jako v šachách.</a:t>
          </a:r>
        </a:p>
        <a:p>
          <a:r>
            <a:rPr lang="cs-CZ" sz="1100">
              <a:solidFill>
                <a:schemeClr val="dk1"/>
              </a:solidFill>
              <a:effectLst/>
              <a:latin typeface="+mn-lt"/>
              <a:ea typeface="+mn-ea"/>
              <a:cs typeface="+mn-cs"/>
            </a:rPr>
            <a:t>Základní verze hry a její tři fáze:</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1</a:t>
          </a:r>
          <a:r>
            <a:rPr lang="cs-CZ" sz="1100">
              <a:solidFill>
                <a:schemeClr val="dk1"/>
              </a:solidFill>
              <a:effectLst/>
              <a:latin typeface="+mn-lt"/>
              <a:ea typeface="+mn-ea"/>
              <a:cs typeface="+mn-cs"/>
            </a:rPr>
            <a:t>) </a:t>
          </a:r>
          <a:r>
            <a:rPr lang="cs-CZ" sz="1100" b="1">
              <a:solidFill>
                <a:schemeClr val="dk1"/>
              </a:solidFill>
              <a:effectLst/>
              <a:latin typeface="+mn-lt"/>
              <a:ea typeface="+mn-ea"/>
              <a:cs typeface="+mn-cs"/>
            </a:rPr>
            <a:t>Nasazován</a:t>
          </a:r>
          <a:r>
            <a:rPr lang="cs-CZ" sz="1100">
              <a:solidFill>
                <a:schemeClr val="dk1"/>
              </a:solidFill>
              <a:effectLst/>
              <a:latin typeface="+mn-lt"/>
              <a:ea typeface="+mn-ea"/>
              <a:cs typeface="+mn-cs"/>
            </a:rPr>
            <a:t>í figurek do základních řad na protějších stranách šachovnice.  Nasazování se ukončí, když jeden z hráčů má nasazenu celou řadu.  Druhý má tedy o jednu nebo víc figurek méně.</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2) Střední část hry: </a:t>
          </a:r>
          <a:r>
            <a:rPr lang="cs-CZ" sz="1100">
              <a:solidFill>
                <a:schemeClr val="dk1"/>
              </a:solidFill>
              <a:effectLst/>
              <a:latin typeface="+mn-lt"/>
              <a:ea typeface="+mn-ea"/>
              <a:cs typeface="+mn-cs"/>
            </a:rPr>
            <a:t>hráči hrají dvojité tahy. </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a) Tah pěšcem. V každém tahu musí jet pěšcem, tím se zabrání vyčkávání na základní chráněné řadě.</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b) Hodí kostky, udělá výpočet a může skokem sebrat jakoukoli soupeřovu figurku na vypočteném čísle (vyjma jeho základní řady).  Nebo hráč nasadí svou figurku na vypočtené číslo, figurka musí být v kontaktu s vlastní figurkou, alespoň rohem čtverce.</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Vítězí ten, kdo dostane svoji figurku do soupeřova roku. Skokem na vypočtené číslo se smí do roku jen přímým posunem figurky. Nebo výpočtem přesně čísla v rohu, když už stojí v poslední řadě.</a:t>
          </a:r>
          <a:br>
            <a:rPr lang="cs-CZ" sz="1100">
              <a:solidFill>
                <a:schemeClr val="dk1"/>
              </a:solidFill>
              <a:effectLst/>
              <a:latin typeface="+mn-lt"/>
              <a:ea typeface="+mn-ea"/>
              <a:cs typeface="+mn-cs"/>
            </a:rPr>
          </a:br>
          <a:r>
            <a:rPr lang="cs-CZ" sz="1100" b="1">
              <a:solidFill>
                <a:schemeClr val="dk1"/>
              </a:solidFill>
              <a:effectLst/>
              <a:latin typeface="+mn-lt"/>
              <a:ea typeface="+mn-ea"/>
              <a:cs typeface="+mn-cs"/>
            </a:rPr>
            <a:t>Konečná část hry-   </a:t>
          </a:r>
          <a:r>
            <a:rPr lang="cs-CZ" sz="1100">
              <a:solidFill>
                <a:schemeClr val="dk1"/>
              </a:solidFill>
              <a:effectLst/>
              <a:latin typeface="+mn-lt"/>
              <a:ea typeface="+mn-ea"/>
              <a:cs typeface="+mn-cs"/>
            </a:rPr>
            <a:t>Může se začít hrát, na přiklad když jeden soupeř má jen 4 figurky.  Nebo po 10 tazích s házením kostkami Dohrává se jako šachy s pěšci, je možnost nasazení dámy a až dvou věží.  Při zablokování pěšců proti sobě, když by nebyl žádný možný tah, tak se hází kostkami, až se jedna figurka sebere na vypočteném čísle.  Tato verze hry končí obvykle úplným sebráním soupeřových figurek.</a:t>
          </a:r>
        </a:p>
        <a:p>
          <a:r>
            <a:rPr lang="cs-CZ" sz="1100">
              <a:solidFill>
                <a:schemeClr val="dk1"/>
              </a:solidFill>
              <a:effectLst/>
              <a:latin typeface="+mn-lt"/>
              <a:ea typeface="+mn-ea"/>
              <a:cs typeface="+mn-cs"/>
            </a:rPr>
            <a:t> </a:t>
          </a:r>
        </a:p>
      </xdr:txBody>
    </xdr:sp>
    <xdr:clientData/>
  </xdr:twoCellAnchor>
  <xdr:twoCellAnchor editAs="oneCell">
    <xdr:from>
      <xdr:col>23</xdr:col>
      <xdr:colOff>190500</xdr:colOff>
      <xdr:row>2</xdr:row>
      <xdr:rowOff>104774</xdr:rowOff>
    </xdr:from>
    <xdr:to>
      <xdr:col>27</xdr:col>
      <xdr:colOff>2380</xdr:colOff>
      <xdr:row>43</xdr:row>
      <xdr:rowOff>11905</xdr:rowOff>
    </xdr:to>
    <xdr:pic>
      <xdr:nvPicPr>
        <xdr:cNvPr id="6" name="Obráze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96650" y="561974"/>
          <a:ext cx="2247899" cy="10765631"/>
        </a:xfrm>
        <a:prstGeom prst="rect">
          <a:avLst/>
        </a:prstGeom>
      </xdr:spPr>
    </xdr:pic>
    <xdr:clientData/>
  </xdr:twoCellAnchor>
  <xdr:twoCellAnchor>
    <xdr:from>
      <xdr:col>11</xdr:col>
      <xdr:colOff>119062</xdr:colOff>
      <xdr:row>4</xdr:row>
      <xdr:rowOff>0</xdr:rowOff>
    </xdr:from>
    <xdr:to>
      <xdr:col>11</xdr:col>
      <xdr:colOff>390525</xdr:colOff>
      <xdr:row>4</xdr:row>
      <xdr:rowOff>173832</xdr:rowOff>
    </xdr:to>
    <xdr:sp macro="" textlink="">
      <xdr:nvSpPr>
        <xdr:cNvPr id="9" name="Ovál 8"/>
        <xdr:cNvSpPr/>
      </xdr:nvSpPr>
      <xdr:spPr bwMode="auto">
        <a:xfrm>
          <a:off x="4843462" y="923925"/>
          <a:ext cx="271463" cy="173832"/>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9</xdr:col>
      <xdr:colOff>47625</xdr:colOff>
      <xdr:row>4</xdr:row>
      <xdr:rowOff>2382</xdr:rowOff>
    </xdr:from>
    <xdr:to>
      <xdr:col>9</xdr:col>
      <xdr:colOff>409575</xdr:colOff>
      <xdr:row>4</xdr:row>
      <xdr:rowOff>183357</xdr:rowOff>
    </xdr:to>
    <xdr:sp macro="" textlink="">
      <xdr:nvSpPr>
        <xdr:cNvPr id="13" name="Ovál 12"/>
        <xdr:cNvSpPr/>
      </xdr:nvSpPr>
      <xdr:spPr bwMode="auto">
        <a:xfrm>
          <a:off x="3819525" y="926307"/>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10</xdr:col>
      <xdr:colOff>59531</xdr:colOff>
      <xdr:row>4</xdr:row>
      <xdr:rowOff>28575</xdr:rowOff>
    </xdr:from>
    <xdr:to>
      <xdr:col>10</xdr:col>
      <xdr:colOff>352425</xdr:colOff>
      <xdr:row>4</xdr:row>
      <xdr:rowOff>171450</xdr:rowOff>
    </xdr:to>
    <xdr:sp macro="" textlink="">
      <xdr:nvSpPr>
        <xdr:cNvPr id="14" name="Ovál 13"/>
        <xdr:cNvSpPr/>
      </xdr:nvSpPr>
      <xdr:spPr bwMode="auto">
        <a:xfrm>
          <a:off x="4307681" y="952500"/>
          <a:ext cx="292894" cy="1428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4</xdr:col>
      <xdr:colOff>45244</xdr:colOff>
      <xdr:row>9</xdr:row>
      <xdr:rowOff>0</xdr:rowOff>
    </xdr:from>
    <xdr:to>
      <xdr:col>4</xdr:col>
      <xdr:colOff>352425</xdr:colOff>
      <xdr:row>9</xdr:row>
      <xdr:rowOff>121445</xdr:rowOff>
    </xdr:to>
    <xdr:sp macro="" textlink="">
      <xdr:nvSpPr>
        <xdr:cNvPr id="16" name="Ovál 15"/>
        <xdr:cNvSpPr/>
      </xdr:nvSpPr>
      <xdr:spPr bwMode="auto">
        <a:xfrm>
          <a:off x="1435894" y="3314700"/>
          <a:ext cx="307181" cy="12144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71438</xdr:colOff>
      <xdr:row>6</xdr:row>
      <xdr:rowOff>361950</xdr:rowOff>
    </xdr:from>
    <xdr:to>
      <xdr:col>11</xdr:col>
      <xdr:colOff>371475</xdr:colOff>
      <xdr:row>7</xdr:row>
      <xdr:rowOff>9524</xdr:rowOff>
    </xdr:to>
    <xdr:sp macro="" textlink="">
      <xdr:nvSpPr>
        <xdr:cNvPr id="17" name="Ovál 16"/>
        <xdr:cNvSpPr/>
      </xdr:nvSpPr>
      <xdr:spPr bwMode="auto">
        <a:xfrm>
          <a:off x="4795838" y="2247900"/>
          <a:ext cx="300037" cy="123824"/>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97633</xdr:colOff>
      <xdr:row>8</xdr:row>
      <xdr:rowOff>371475</xdr:rowOff>
    </xdr:from>
    <xdr:to>
      <xdr:col>11</xdr:col>
      <xdr:colOff>381001</xdr:colOff>
      <xdr:row>8</xdr:row>
      <xdr:rowOff>473868</xdr:rowOff>
    </xdr:to>
    <xdr:sp macro="" textlink="">
      <xdr:nvSpPr>
        <xdr:cNvPr id="21" name="Ovál 20"/>
        <xdr:cNvSpPr/>
      </xdr:nvSpPr>
      <xdr:spPr bwMode="auto">
        <a:xfrm>
          <a:off x="4822033" y="3209925"/>
          <a:ext cx="283368" cy="102393"/>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83345</xdr:colOff>
      <xdr:row>3</xdr:row>
      <xdr:rowOff>264319</xdr:rowOff>
    </xdr:from>
    <xdr:to>
      <xdr:col>7</xdr:col>
      <xdr:colOff>445295</xdr:colOff>
      <xdr:row>4</xdr:row>
      <xdr:rowOff>171451</xdr:rowOff>
    </xdr:to>
    <xdr:sp macro="" textlink="">
      <xdr:nvSpPr>
        <xdr:cNvPr id="22" name="Ovál 21"/>
        <xdr:cNvSpPr/>
      </xdr:nvSpPr>
      <xdr:spPr bwMode="auto">
        <a:xfrm>
          <a:off x="2902745" y="912019"/>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9</xdr:col>
      <xdr:colOff>447675</xdr:colOff>
      <xdr:row>11</xdr:row>
      <xdr:rowOff>238125</xdr:rowOff>
    </xdr:from>
    <xdr:to>
      <xdr:col>9</xdr:col>
      <xdr:colOff>447675</xdr:colOff>
      <xdr:row>13</xdr:row>
      <xdr:rowOff>247650</xdr:rowOff>
    </xdr:to>
    <xdr:cxnSp macro="">
      <xdr:nvCxnSpPr>
        <xdr:cNvPr id="25" name="Přímá spojnice se šipkou 24"/>
        <xdr:cNvCxnSpPr/>
      </xdr:nvCxnSpPr>
      <xdr:spPr>
        <a:xfrm flipV="1">
          <a:off x="4219575" y="4505325"/>
          <a:ext cx="0" cy="962025"/>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10</xdr:row>
      <xdr:rowOff>317593</xdr:rowOff>
    </xdr:from>
    <xdr:to>
      <xdr:col>8</xdr:col>
      <xdr:colOff>83963</xdr:colOff>
      <xdr:row>13</xdr:row>
      <xdr:rowOff>171451</xdr:rowOff>
    </xdr:to>
    <xdr:cxnSp macro="">
      <xdr:nvCxnSpPr>
        <xdr:cNvPr id="27" name="Přímá spojnice se šipkou 26"/>
        <xdr:cNvCxnSpPr/>
      </xdr:nvCxnSpPr>
      <xdr:spPr>
        <a:xfrm flipV="1">
          <a:off x="1714500" y="4108543"/>
          <a:ext cx="1665113" cy="1282608"/>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428625</xdr:colOff>
      <xdr:row>4</xdr:row>
      <xdr:rowOff>285750</xdr:rowOff>
    </xdr:from>
    <xdr:to>
      <xdr:col>8</xdr:col>
      <xdr:colOff>428625</xdr:colOff>
      <xdr:row>6</xdr:row>
      <xdr:rowOff>238125</xdr:rowOff>
    </xdr:to>
    <xdr:cxnSp macro="">
      <xdr:nvCxnSpPr>
        <xdr:cNvPr id="30" name="Přímá spojnice se šipkou 29"/>
        <xdr:cNvCxnSpPr/>
      </xdr:nvCxnSpPr>
      <xdr:spPr>
        <a:xfrm>
          <a:off x="3724275" y="1209675"/>
          <a:ext cx="0" cy="91440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10</xdr:row>
      <xdr:rowOff>9525</xdr:rowOff>
    </xdr:from>
    <xdr:to>
      <xdr:col>8</xdr:col>
      <xdr:colOff>447675</xdr:colOff>
      <xdr:row>10</xdr:row>
      <xdr:rowOff>171450</xdr:rowOff>
    </xdr:to>
    <xdr:sp macro="" textlink="">
      <xdr:nvSpPr>
        <xdr:cNvPr id="32" name="Násobení 31"/>
        <xdr:cNvSpPr/>
      </xdr:nvSpPr>
      <xdr:spPr>
        <a:xfrm>
          <a:off x="3524250" y="3800475"/>
          <a:ext cx="219075" cy="161925"/>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10</xdr:col>
      <xdr:colOff>400050</xdr:colOff>
      <xdr:row>11</xdr:row>
      <xdr:rowOff>238125</xdr:rowOff>
    </xdr:from>
    <xdr:to>
      <xdr:col>10</xdr:col>
      <xdr:colOff>400050</xdr:colOff>
      <xdr:row>13</xdr:row>
      <xdr:rowOff>247650</xdr:rowOff>
    </xdr:to>
    <xdr:cxnSp macro="">
      <xdr:nvCxnSpPr>
        <xdr:cNvPr id="33" name="Přímá spojnice se šipkou 32"/>
        <xdr:cNvCxnSpPr/>
      </xdr:nvCxnSpPr>
      <xdr:spPr>
        <a:xfrm flipV="1">
          <a:off x="4648200" y="4505325"/>
          <a:ext cx="0" cy="962025"/>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11</xdr:row>
      <xdr:rowOff>304800</xdr:rowOff>
    </xdr:from>
    <xdr:to>
      <xdr:col>11</xdr:col>
      <xdr:colOff>152400</xdr:colOff>
      <xdr:row>13</xdr:row>
      <xdr:rowOff>295276</xdr:rowOff>
    </xdr:to>
    <xdr:cxnSp macro="">
      <xdr:nvCxnSpPr>
        <xdr:cNvPr id="34" name="Přímá spojnice se šipkou 33"/>
        <xdr:cNvCxnSpPr/>
      </xdr:nvCxnSpPr>
      <xdr:spPr>
        <a:xfrm flipV="1">
          <a:off x="2238375" y="4572000"/>
          <a:ext cx="2638425" cy="942976"/>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400050</xdr:colOff>
      <xdr:row>4</xdr:row>
      <xdr:rowOff>304800</xdr:rowOff>
    </xdr:from>
    <xdr:to>
      <xdr:col>5</xdr:col>
      <xdr:colOff>400050</xdr:colOff>
      <xdr:row>6</xdr:row>
      <xdr:rowOff>257175</xdr:rowOff>
    </xdr:to>
    <xdr:cxnSp macro="">
      <xdr:nvCxnSpPr>
        <xdr:cNvPr id="36" name="Přímá spojnice se šipkou 35"/>
        <xdr:cNvCxnSpPr/>
      </xdr:nvCxnSpPr>
      <xdr:spPr>
        <a:xfrm>
          <a:off x="2266950" y="1228725"/>
          <a:ext cx="0" cy="91440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238125</xdr:colOff>
      <xdr:row>10</xdr:row>
      <xdr:rowOff>447675</xdr:rowOff>
    </xdr:from>
    <xdr:to>
      <xdr:col>9</xdr:col>
      <xdr:colOff>457200</xdr:colOff>
      <xdr:row>11</xdr:row>
      <xdr:rowOff>133350</xdr:rowOff>
    </xdr:to>
    <xdr:sp macro="" textlink="">
      <xdr:nvSpPr>
        <xdr:cNvPr id="37" name="Násobení 36"/>
        <xdr:cNvSpPr/>
      </xdr:nvSpPr>
      <xdr:spPr>
        <a:xfrm>
          <a:off x="4010025" y="4238625"/>
          <a:ext cx="219075" cy="161925"/>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3</xdr:col>
      <xdr:colOff>400050</xdr:colOff>
      <xdr:row>11</xdr:row>
      <xdr:rowOff>171450</xdr:rowOff>
    </xdr:from>
    <xdr:to>
      <xdr:col>3</xdr:col>
      <xdr:colOff>400050</xdr:colOff>
      <xdr:row>13</xdr:row>
      <xdr:rowOff>180975</xdr:rowOff>
    </xdr:to>
    <xdr:cxnSp macro="">
      <xdr:nvCxnSpPr>
        <xdr:cNvPr id="38" name="Přímá spojnice se šipkou 37"/>
        <xdr:cNvCxnSpPr/>
      </xdr:nvCxnSpPr>
      <xdr:spPr>
        <a:xfrm flipV="1">
          <a:off x="1314450" y="4438650"/>
          <a:ext cx="0" cy="962025"/>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6</xdr:row>
      <xdr:rowOff>352425</xdr:rowOff>
    </xdr:from>
    <xdr:to>
      <xdr:col>5</xdr:col>
      <xdr:colOff>438150</xdr:colOff>
      <xdr:row>7</xdr:row>
      <xdr:rowOff>323850</xdr:rowOff>
    </xdr:to>
    <xdr:cxnSp macro="">
      <xdr:nvCxnSpPr>
        <xdr:cNvPr id="39" name="Přímá spojnice se šipkou 38"/>
        <xdr:cNvCxnSpPr/>
      </xdr:nvCxnSpPr>
      <xdr:spPr>
        <a:xfrm>
          <a:off x="2305050" y="2238375"/>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11</xdr:row>
      <xdr:rowOff>0</xdr:rowOff>
    </xdr:from>
    <xdr:to>
      <xdr:col>4</xdr:col>
      <xdr:colOff>0</xdr:colOff>
      <xdr:row>11</xdr:row>
      <xdr:rowOff>161925</xdr:rowOff>
    </xdr:to>
    <xdr:sp macro="" textlink="">
      <xdr:nvSpPr>
        <xdr:cNvPr id="41" name="Násobení 40"/>
        <xdr:cNvSpPr/>
      </xdr:nvSpPr>
      <xdr:spPr>
        <a:xfrm>
          <a:off x="1171575" y="4267200"/>
          <a:ext cx="219075" cy="161925"/>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11</xdr:col>
      <xdr:colOff>409575</xdr:colOff>
      <xdr:row>10</xdr:row>
      <xdr:rowOff>228600</xdr:rowOff>
    </xdr:from>
    <xdr:to>
      <xdr:col>11</xdr:col>
      <xdr:colOff>419100</xdr:colOff>
      <xdr:row>11</xdr:row>
      <xdr:rowOff>333376</xdr:rowOff>
    </xdr:to>
    <xdr:cxnSp macro="">
      <xdr:nvCxnSpPr>
        <xdr:cNvPr id="42" name="Přímá spojnice se šipkou 41"/>
        <xdr:cNvCxnSpPr/>
      </xdr:nvCxnSpPr>
      <xdr:spPr>
        <a:xfrm flipV="1">
          <a:off x="5133975" y="4019550"/>
          <a:ext cx="9525" cy="581026"/>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6</xdr:row>
      <xdr:rowOff>295275</xdr:rowOff>
    </xdr:from>
    <xdr:to>
      <xdr:col>8</xdr:col>
      <xdr:colOff>447675</xdr:colOff>
      <xdr:row>6</xdr:row>
      <xdr:rowOff>457200</xdr:rowOff>
    </xdr:to>
    <xdr:sp macro="" textlink="">
      <xdr:nvSpPr>
        <xdr:cNvPr id="44" name="Násobení 43"/>
        <xdr:cNvSpPr/>
      </xdr:nvSpPr>
      <xdr:spPr>
        <a:xfrm>
          <a:off x="3524250" y="2181225"/>
          <a:ext cx="219075" cy="161925"/>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419100</xdr:colOff>
      <xdr:row>7</xdr:row>
      <xdr:rowOff>361950</xdr:rowOff>
    </xdr:from>
    <xdr:to>
      <xdr:col>5</xdr:col>
      <xdr:colOff>419100</xdr:colOff>
      <xdr:row>8</xdr:row>
      <xdr:rowOff>333375</xdr:rowOff>
    </xdr:to>
    <xdr:cxnSp macro="">
      <xdr:nvCxnSpPr>
        <xdr:cNvPr id="45" name="Přímá spojnice se šipkou 44"/>
        <xdr:cNvCxnSpPr/>
      </xdr:nvCxnSpPr>
      <xdr:spPr>
        <a:xfrm>
          <a:off x="2286000" y="2724150"/>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228600</xdr:colOff>
      <xdr:row>10</xdr:row>
      <xdr:rowOff>466725</xdr:rowOff>
    </xdr:from>
    <xdr:to>
      <xdr:col>10</xdr:col>
      <xdr:colOff>447675</xdr:colOff>
      <xdr:row>11</xdr:row>
      <xdr:rowOff>152400</xdr:rowOff>
    </xdr:to>
    <xdr:sp macro="" textlink="">
      <xdr:nvSpPr>
        <xdr:cNvPr id="46" name="Násobení 45"/>
        <xdr:cNvSpPr/>
      </xdr:nvSpPr>
      <xdr:spPr>
        <a:xfrm>
          <a:off x="4476750" y="4257675"/>
          <a:ext cx="219075" cy="161925"/>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11</xdr:col>
      <xdr:colOff>409575</xdr:colOff>
      <xdr:row>9</xdr:row>
      <xdr:rowOff>200025</xdr:rowOff>
    </xdr:from>
    <xdr:to>
      <xdr:col>11</xdr:col>
      <xdr:colOff>419100</xdr:colOff>
      <xdr:row>10</xdr:row>
      <xdr:rowOff>219076</xdr:rowOff>
    </xdr:to>
    <xdr:cxnSp macro="">
      <xdr:nvCxnSpPr>
        <xdr:cNvPr id="47" name="Přímá spojnice se šipkou 46"/>
        <xdr:cNvCxnSpPr/>
      </xdr:nvCxnSpPr>
      <xdr:spPr>
        <a:xfrm flipV="1">
          <a:off x="5133975" y="3514725"/>
          <a:ext cx="9525" cy="495301"/>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428625</xdr:colOff>
      <xdr:row>12</xdr:row>
      <xdr:rowOff>304802</xdr:rowOff>
    </xdr:from>
    <xdr:to>
      <xdr:col>8</xdr:col>
      <xdr:colOff>428625</xdr:colOff>
      <xdr:row>13</xdr:row>
      <xdr:rowOff>352425</xdr:rowOff>
    </xdr:to>
    <xdr:cxnSp macro="">
      <xdr:nvCxnSpPr>
        <xdr:cNvPr id="49" name="Přímá spojnice se šipkou 48"/>
        <xdr:cNvCxnSpPr/>
      </xdr:nvCxnSpPr>
      <xdr:spPr>
        <a:xfrm flipV="1">
          <a:off x="3724275" y="5048252"/>
          <a:ext cx="0" cy="523873"/>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409575</xdr:colOff>
      <xdr:row>8</xdr:row>
      <xdr:rowOff>342900</xdr:rowOff>
    </xdr:from>
    <xdr:to>
      <xdr:col>5</xdr:col>
      <xdr:colOff>409575</xdr:colOff>
      <xdr:row>9</xdr:row>
      <xdr:rowOff>314325</xdr:rowOff>
    </xdr:to>
    <xdr:cxnSp macro="">
      <xdr:nvCxnSpPr>
        <xdr:cNvPr id="52" name="Přímá spojnice se šipkou 51"/>
        <xdr:cNvCxnSpPr/>
      </xdr:nvCxnSpPr>
      <xdr:spPr>
        <a:xfrm>
          <a:off x="2276475" y="3181350"/>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4</xdr:row>
      <xdr:rowOff>200025</xdr:rowOff>
    </xdr:from>
    <xdr:to>
      <xdr:col>4</xdr:col>
      <xdr:colOff>428625</xdr:colOff>
      <xdr:row>8</xdr:row>
      <xdr:rowOff>133350</xdr:rowOff>
    </xdr:to>
    <xdr:cxnSp macro="">
      <xdr:nvCxnSpPr>
        <xdr:cNvPr id="53" name="Přímá spojnice se šipkou 52"/>
        <xdr:cNvCxnSpPr/>
      </xdr:nvCxnSpPr>
      <xdr:spPr>
        <a:xfrm>
          <a:off x="1809750" y="1123950"/>
          <a:ext cx="9525" cy="18478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428625</xdr:colOff>
      <xdr:row>8</xdr:row>
      <xdr:rowOff>190500</xdr:rowOff>
    </xdr:from>
    <xdr:to>
      <xdr:col>11</xdr:col>
      <xdr:colOff>438150</xdr:colOff>
      <xdr:row>9</xdr:row>
      <xdr:rowOff>209551</xdr:rowOff>
    </xdr:to>
    <xdr:cxnSp macro="">
      <xdr:nvCxnSpPr>
        <xdr:cNvPr id="56" name="Přímá spojnice se šipkou 55"/>
        <xdr:cNvCxnSpPr/>
      </xdr:nvCxnSpPr>
      <xdr:spPr>
        <a:xfrm flipV="1">
          <a:off x="5153025" y="3028950"/>
          <a:ext cx="9525" cy="495301"/>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7</xdr:row>
      <xdr:rowOff>314325</xdr:rowOff>
    </xdr:from>
    <xdr:to>
      <xdr:col>11</xdr:col>
      <xdr:colOff>85725</xdr:colOff>
      <xdr:row>12</xdr:row>
      <xdr:rowOff>104775</xdr:rowOff>
    </xdr:to>
    <xdr:cxnSp macro="">
      <xdr:nvCxnSpPr>
        <xdr:cNvPr id="57" name="Přímá spojnice se šipkou 56"/>
        <xdr:cNvCxnSpPr/>
      </xdr:nvCxnSpPr>
      <xdr:spPr>
        <a:xfrm flipV="1">
          <a:off x="3657600" y="2676525"/>
          <a:ext cx="1152525" cy="2171700"/>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9</xdr:row>
      <xdr:rowOff>323850</xdr:rowOff>
    </xdr:from>
    <xdr:to>
      <xdr:col>5</xdr:col>
      <xdr:colOff>438150</xdr:colOff>
      <xdr:row>10</xdr:row>
      <xdr:rowOff>295275</xdr:rowOff>
    </xdr:to>
    <xdr:cxnSp macro="">
      <xdr:nvCxnSpPr>
        <xdr:cNvPr id="60" name="Přímá spojnice se šipkou 59"/>
        <xdr:cNvCxnSpPr/>
      </xdr:nvCxnSpPr>
      <xdr:spPr>
        <a:xfrm>
          <a:off x="2305050" y="3638550"/>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409575</xdr:colOff>
      <xdr:row>6</xdr:row>
      <xdr:rowOff>371475</xdr:rowOff>
    </xdr:from>
    <xdr:to>
      <xdr:col>11</xdr:col>
      <xdr:colOff>419100</xdr:colOff>
      <xdr:row>7</xdr:row>
      <xdr:rowOff>390526</xdr:rowOff>
    </xdr:to>
    <xdr:cxnSp macro="">
      <xdr:nvCxnSpPr>
        <xdr:cNvPr id="62" name="Přímá spojnice se šipkou 61"/>
        <xdr:cNvCxnSpPr/>
      </xdr:nvCxnSpPr>
      <xdr:spPr>
        <a:xfrm flipV="1">
          <a:off x="5133975" y="2257425"/>
          <a:ext cx="9525" cy="495301"/>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10</xdr:row>
      <xdr:rowOff>285750</xdr:rowOff>
    </xdr:from>
    <xdr:to>
      <xdr:col>5</xdr:col>
      <xdr:colOff>333375</xdr:colOff>
      <xdr:row>10</xdr:row>
      <xdr:rowOff>447675</xdr:rowOff>
    </xdr:to>
    <xdr:sp macro="" textlink="">
      <xdr:nvSpPr>
        <xdr:cNvPr id="63" name="Násobení 62"/>
        <xdr:cNvSpPr/>
      </xdr:nvSpPr>
      <xdr:spPr>
        <a:xfrm>
          <a:off x="1981200" y="4076700"/>
          <a:ext cx="219075" cy="161925"/>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4</xdr:col>
      <xdr:colOff>419100</xdr:colOff>
      <xdr:row>8</xdr:row>
      <xdr:rowOff>190500</xdr:rowOff>
    </xdr:from>
    <xdr:to>
      <xdr:col>4</xdr:col>
      <xdr:colOff>419100</xdr:colOff>
      <xdr:row>9</xdr:row>
      <xdr:rowOff>161925</xdr:rowOff>
    </xdr:to>
    <xdr:cxnSp macro="">
      <xdr:nvCxnSpPr>
        <xdr:cNvPr id="64" name="Přímá spojnice se šipkou 63"/>
        <xdr:cNvCxnSpPr/>
      </xdr:nvCxnSpPr>
      <xdr:spPr>
        <a:xfrm>
          <a:off x="1809750" y="3028950"/>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4</xdr:row>
      <xdr:rowOff>419100</xdr:rowOff>
    </xdr:from>
    <xdr:to>
      <xdr:col>5</xdr:col>
      <xdr:colOff>371475</xdr:colOff>
      <xdr:row>10</xdr:row>
      <xdr:rowOff>142875</xdr:rowOff>
    </xdr:to>
    <xdr:cxnSp macro="">
      <xdr:nvCxnSpPr>
        <xdr:cNvPr id="65" name="Přímá spojnice se šipkou 64"/>
        <xdr:cNvCxnSpPr/>
      </xdr:nvCxnSpPr>
      <xdr:spPr>
        <a:xfrm>
          <a:off x="1295400" y="1343025"/>
          <a:ext cx="942975" cy="259080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428625</xdr:colOff>
      <xdr:row>11</xdr:row>
      <xdr:rowOff>247650</xdr:rowOff>
    </xdr:from>
    <xdr:to>
      <xdr:col>7</xdr:col>
      <xdr:colOff>428625</xdr:colOff>
      <xdr:row>13</xdr:row>
      <xdr:rowOff>257175</xdr:rowOff>
    </xdr:to>
    <xdr:cxnSp macro="">
      <xdr:nvCxnSpPr>
        <xdr:cNvPr id="67" name="Přímá spojnice se šipkou 66"/>
        <xdr:cNvCxnSpPr/>
      </xdr:nvCxnSpPr>
      <xdr:spPr>
        <a:xfrm flipV="1">
          <a:off x="3248025" y="4514850"/>
          <a:ext cx="0" cy="962025"/>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64294</xdr:colOff>
      <xdr:row>12</xdr:row>
      <xdr:rowOff>19050</xdr:rowOff>
    </xdr:from>
    <xdr:to>
      <xdr:col>5</xdr:col>
      <xdr:colOff>333375</xdr:colOff>
      <xdr:row>12</xdr:row>
      <xdr:rowOff>159544</xdr:rowOff>
    </xdr:to>
    <xdr:sp macro="" textlink="">
      <xdr:nvSpPr>
        <xdr:cNvPr id="51" name="Ovál 50"/>
        <xdr:cNvSpPr/>
      </xdr:nvSpPr>
      <xdr:spPr bwMode="auto">
        <a:xfrm>
          <a:off x="1931194" y="4762500"/>
          <a:ext cx="269081" cy="140494"/>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5</xdr:col>
      <xdr:colOff>409575</xdr:colOff>
      <xdr:row>10</xdr:row>
      <xdr:rowOff>371475</xdr:rowOff>
    </xdr:from>
    <xdr:to>
      <xdr:col>5</xdr:col>
      <xdr:colOff>409575</xdr:colOff>
      <xdr:row>11</xdr:row>
      <xdr:rowOff>342900</xdr:rowOff>
    </xdr:to>
    <xdr:cxnSp macro="">
      <xdr:nvCxnSpPr>
        <xdr:cNvPr id="54" name="Přímá spojnice se šipkou 53"/>
        <xdr:cNvCxnSpPr/>
      </xdr:nvCxnSpPr>
      <xdr:spPr>
        <a:xfrm>
          <a:off x="2276475" y="4162425"/>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4</xdr:row>
      <xdr:rowOff>323850</xdr:rowOff>
    </xdr:from>
    <xdr:to>
      <xdr:col>6</xdr:col>
      <xdr:colOff>447675</xdr:colOff>
      <xdr:row>12</xdr:row>
      <xdr:rowOff>342900</xdr:rowOff>
    </xdr:to>
    <xdr:cxnSp macro="">
      <xdr:nvCxnSpPr>
        <xdr:cNvPr id="55" name="Přímá spojnice se šipkou 54"/>
        <xdr:cNvCxnSpPr/>
      </xdr:nvCxnSpPr>
      <xdr:spPr>
        <a:xfrm flipH="1">
          <a:off x="2781300" y="1247775"/>
          <a:ext cx="9525" cy="38385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50007</xdr:colOff>
      <xdr:row>10</xdr:row>
      <xdr:rowOff>342899</xdr:rowOff>
    </xdr:from>
    <xdr:to>
      <xdr:col>7</xdr:col>
      <xdr:colOff>411957</xdr:colOff>
      <xdr:row>11</xdr:row>
      <xdr:rowOff>19049</xdr:rowOff>
    </xdr:to>
    <xdr:sp macro="" textlink="">
      <xdr:nvSpPr>
        <xdr:cNvPr id="59" name="Ovál 58"/>
        <xdr:cNvSpPr/>
      </xdr:nvSpPr>
      <xdr:spPr bwMode="auto">
        <a:xfrm>
          <a:off x="2869407" y="4133849"/>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428625</xdr:colOff>
      <xdr:row>10</xdr:row>
      <xdr:rowOff>200027</xdr:rowOff>
    </xdr:from>
    <xdr:to>
      <xdr:col>7</xdr:col>
      <xdr:colOff>428625</xdr:colOff>
      <xdr:row>11</xdr:row>
      <xdr:rowOff>247650</xdr:rowOff>
    </xdr:to>
    <xdr:cxnSp macro="">
      <xdr:nvCxnSpPr>
        <xdr:cNvPr id="61" name="Přímá spojnice se šipkou 60"/>
        <xdr:cNvCxnSpPr/>
      </xdr:nvCxnSpPr>
      <xdr:spPr>
        <a:xfrm flipV="1">
          <a:off x="3248025" y="3990977"/>
          <a:ext cx="0" cy="523873"/>
        </a:xfrm>
        <a:prstGeom prst="straightConnector1">
          <a:avLst/>
        </a:prstGeom>
        <a:ln w="28575">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228599</xdr:rowOff>
    </xdr:from>
    <xdr:to>
      <xdr:col>12</xdr:col>
      <xdr:colOff>66675</xdr:colOff>
      <xdr:row>22</xdr:row>
      <xdr:rowOff>47624</xdr:rowOff>
    </xdr:to>
    <xdr:sp macro="" textlink="">
      <xdr:nvSpPr>
        <xdr:cNvPr id="66" name="TextovéPole 65"/>
        <xdr:cNvSpPr txBox="1"/>
      </xdr:nvSpPr>
      <xdr:spPr>
        <a:xfrm>
          <a:off x="438150" y="6200774"/>
          <a:ext cx="482917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Hráč A- bílý , hráč B-hnědý. </a:t>
          </a:r>
          <a:r>
            <a:rPr lang="cs-CZ" sz="1100">
              <a:solidFill>
                <a:schemeClr val="dk1"/>
              </a:solidFill>
              <a:effectLst/>
              <a:latin typeface="+mn-lt"/>
              <a:ea typeface="+mn-ea"/>
              <a:cs typeface="+mn-cs"/>
            </a:rPr>
            <a:t>Sestavuje se výpočet ze 4 čísel vzniklých hozením kostek. </a:t>
          </a:r>
          <a:r>
            <a:rPr lang="cs-CZ" sz="1100" b="1">
              <a:solidFill>
                <a:schemeClr val="dk1"/>
              </a:solidFill>
              <a:effectLst/>
              <a:latin typeface="+mn-lt"/>
              <a:ea typeface="+mn-ea"/>
              <a:cs typeface="+mn-cs"/>
            </a:rPr>
            <a:t>Může použít jednu, dvě, tři nebo čtyři kostky pro výpočet.</a:t>
          </a:r>
          <a:r>
            <a:rPr lang="cs-CZ" sz="1100">
              <a:solidFill>
                <a:schemeClr val="dk1"/>
              </a:solidFill>
              <a:effectLst/>
              <a:latin typeface="+mn-lt"/>
              <a:ea typeface="+mn-ea"/>
              <a:cs typeface="+mn-cs"/>
            </a:rPr>
            <a:t> Nasazuje se do vlastních rohů při hození  č. 10. Jestliže je roh obsazen, nasazuje se postupně vedle rohu do základní řady. Nasadit do své základní řady lze také přesným výpočtem. Výpočtem čísla lze soupeře z jeho pozice nevratně vyhodit (vyjma jeho základní chráněnou řadu). </a:t>
          </a:r>
        </a:p>
        <a:p>
          <a:r>
            <a:rPr lang="cs-CZ" sz="1100" b="0" i="0" u="none" strike="noStrike">
              <a:solidFill>
                <a:schemeClr val="dk1"/>
              </a:solidFill>
              <a:effectLst/>
              <a:latin typeface="+mn-lt"/>
              <a:ea typeface="+mn-ea"/>
              <a:cs typeface="+mn-cs"/>
            </a:rPr>
            <a:t>.</a:t>
          </a:r>
          <a:r>
            <a:rPr lang="cs-CZ" sz="1100"/>
            <a:t> </a:t>
          </a:r>
        </a:p>
      </xdr:txBody>
    </xdr:sp>
    <xdr:clientData/>
  </xdr:twoCellAnchor>
  <xdr:twoCellAnchor>
    <xdr:from>
      <xdr:col>6</xdr:col>
      <xdr:colOff>133350</xdr:colOff>
      <xdr:row>12</xdr:row>
      <xdr:rowOff>304800</xdr:rowOff>
    </xdr:from>
    <xdr:to>
      <xdr:col>6</xdr:col>
      <xdr:colOff>352425</xdr:colOff>
      <xdr:row>12</xdr:row>
      <xdr:rowOff>466725</xdr:rowOff>
    </xdr:to>
    <xdr:sp macro="" textlink="">
      <xdr:nvSpPr>
        <xdr:cNvPr id="68" name="Násobení 67"/>
        <xdr:cNvSpPr/>
      </xdr:nvSpPr>
      <xdr:spPr>
        <a:xfrm>
          <a:off x="2476500" y="5048250"/>
          <a:ext cx="219075" cy="161925"/>
        </a:xfrm>
        <a:prstGeom prst="mathMultiply">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twoCellAnchor>
    <xdr:from>
      <xdr:col>5</xdr:col>
      <xdr:colOff>409575</xdr:colOff>
      <xdr:row>11</xdr:row>
      <xdr:rowOff>361950</xdr:rowOff>
    </xdr:from>
    <xdr:to>
      <xdr:col>5</xdr:col>
      <xdr:colOff>409575</xdr:colOff>
      <xdr:row>12</xdr:row>
      <xdr:rowOff>333375</xdr:rowOff>
    </xdr:to>
    <xdr:cxnSp macro="">
      <xdr:nvCxnSpPr>
        <xdr:cNvPr id="69" name="Přímá spojnice se šipkou 68"/>
        <xdr:cNvCxnSpPr/>
      </xdr:nvCxnSpPr>
      <xdr:spPr>
        <a:xfrm>
          <a:off x="2276475" y="4629150"/>
          <a:ext cx="0" cy="447675"/>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12</xdr:row>
      <xdr:rowOff>457200</xdr:rowOff>
    </xdr:from>
    <xdr:to>
      <xdr:col>11</xdr:col>
      <xdr:colOff>361950</xdr:colOff>
      <xdr:row>13</xdr:row>
      <xdr:rowOff>142875</xdr:rowOff>
    </xdr:to>
    <xdr:sp macro="" textlink="">
      <xdr:nvSpPr>
        <xdr:cNvPr id="70" name="Násobení 69"/>
        <xdr:cNvSpPr/>
      </xdr:nvSpPr>
      <xdr:spPr>
        <a:xfrm>
          <a:off x="4867275" y="5200650"/>
          <a:ext cx="219075" cy="161925"/>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111919</xdr:colOff>
      <xdr:row>7</xdr:row>
      <xdr:rowOff>338138</xdr:rowOff>
    </xdr:from>
    <xdr:to>
      <xdr:col>3</xdr:col>
      <xdr:colOff>473869</xdr:colOff>
      <xdr:row>8</xdr:row>
      <xdr:rowOff>14288</xdr:rowOff>
    </xdr:to>
    <xdr:sp macro="" textlink="">
      <xdr:nvSpPr>
        <xdr:cNvPr id="2" name="Ovál 1"/>
        <xdr:cNvSpPr/>
      </xdr:nvSpPr>
      <xdr:spPr bwMode="auto">
        <a:xfrm>
          <a:off x="1026319" y="2700338"/>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23813</xdr:colOff>
      <xdr:row>13</xdr:row>
      <xdr:rowOff>311944</xdr:rowOff>
    </xdr:from>
    <xdr:to>
      <xdr:col>11</xdr:col>
      <xdr:colOff>385763</xdr:colOff>
      <xdr:row>13</xdr:row>
      <xdr:rowOff>464344</xdr:rowOff>
    </xdr:to>
    <xdr:sp macro="" textlink="">
      <xdr:nvSpPr>
        <xdr:cNvPr id="3" name="Ovál 2"/>
        <xdr:cNvSpPr/>
      </xdr:nvSpPr>
      <xdr:spPr bwMode="auto">
        <a:xfrm>
          <a:off x="4748213" y="5531644"/>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5</xdr:col>
      <xdr:colOff>30956</xdr:colOff>
      <xdr:row>9</xdr:row>
      <xdr:rowOff>371477</xdr:rowOff>
    </xdr:from>
    <xdr:to>
      <xdr:col>5</xdr:col>
      <xdr:colOff>392906</xdr:colOff>
      <xdr:row>10</xdr:row>
      <xdr:rowOff>47627</xdr:rowOff>
    </xdr:to>
    <xdr:sp macro="" textlink="">
      <xdr:nvSpPr>
        <xdr:cNvPr id="4" name="Ovál 3"/>
        <xdr:cNvSpPr/>
      </xdr:nvSpPr>
      <xdr:spPr bwMode="auto">
        <a:xfrm>
          <a:off x="1897856" y="3686177"/>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10</xdr:col>
      <xdr:colOff>92869</xdr:colOff>
      <xdr:row>13</xdr:row>
      <xdr:rowOff>314326</xdr:rowOff>
    </xdr:from>
    <xdr:to>
      <xdr:col>10</xdr:col>
      <xdr:colOff>454819</xdr:colOff>
      <xdr:row>13</xdr:row>
      <xdr:rowOff>466726</xdr:rowOff>
    </xdr:to>
    <xdr:sp macro="" textlink="">
      <xdr:nvSpPr>
        <xdr:cNvPr id="6" name="Ovál 5"/>
        <xdr:cNvSpPr/>
      </xdr:nvSpPr>
      <xdr:spPr bwMode="auto">
        <a:xfrm>
          <a:off x="4341019" y="5534026"/>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9</xdr:col>
      <xdr:colOff>71438</xdr:colOff>
      <xdr:row>13</xdr:row>
      <xdr:rowOff>326231</xdr:rowOff>
    </xdr:from>
    <xdr:to>
      <xdr:col>9</xdr:col>
      <xdr:colOff>433388</xdr:colOff>
      <xdr:row>14</xdr:row>
      <xdr:rowOff>2381</xdr:rowOff>
    </xdr:to>
    <xdr:sp macro="" textlink="">
      <xdr:nvSpPr>
        <xdr:cNvPr id="7" name="Ovál 6"/>
        <xdr:cNvSpPr/>
      </xdr:nvSpPr>
      <xdr:spPr bwMode="auto">
        <a:xfrm>
          <a:off x="3843338" y="5545931"/>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3</xdr:col>
      <xdr:colOff>80964</xdr:colOff>
      <xdr:row>9</xdr:row>
      <xdr:rowOff>333376</xdr:rowOff>
    </xdr:from>
    <xdr:to>
      <xdr:col>3</xdr:col>
      <xdr:colOff>442914</xdr:colOff>
      <xdr:row>10</xdr:row>
      <xdr:rowOff>9526</xdr:rowOff>
    </xdr:to>
    <xdr:sp macro="" textlink="">
      <xdr:nvSpPr>
        <xdr:cNvPr id="8" name="Ovál 7"/>
        <xdr:cNvSpPr/>
      </xdr:nvSpPr>
      <xdr:spPr bwMode="auto">
        <a:xfrm>
          <a:off x="995364" y="3648076"/>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71437</xdr:colOff>
      <xdr:row>9</xdr:row>
      <xdr:rowOff>330995</xdr:rowOff>
    </xdr:from>
    <xdr:to>
      <xdr:col>7</xdr:col>
      <xdr:colOff>433387</xdr:colOff>
      <xdr:row>10</xdr:row>
      <xdr:rowOff>7145</xdr:rowOff>
    </xdr:to>
    <xdr:sp macro="" textlink="">
      <xdr:nvSpPr>
        <xdr:cNvPr id="9" name="Ovál 8"/>
        <xdr:cNvSpPr/>
      </xdr:nvSpPr>
      <xdr:spPr bwMode="auto">
        <a:xfrm>
          <a:off x="2890837" y="3645695"/>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11</xdr:col>
      <xdr:colOff>23812</xdr:colOff>
      <xdr:row>3</xdr:row>
      <xdr:rowOff>259556</xdr:rowOff>
    </xdr:from>
    <xdr:to>
      <xdr:col>11</xdr:col>
      <xdr:colOff>385762</xdr:colOff>
      <xdr:row>4</xdr:row>
      <xdr:rowOff>166688</xdr:rowOff>
    </xdr:to>
    <xdr:sp macro="" textlink="">
      <xdr:nvSpPr>
        <xdr:cNvPr id="13" name="Ovál 12"/>
        <xdr:cNvSpPr/>
      </xdr:nvSpPr>
      <xdr:spPr bwMode="auto">
        <a:xfrm>
          <a:off x="4748212" y="907256"/>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6</xdr:col>
      <xdr:colOff>100013</xdr:colOff>
      <xdr:row>6</xdr:row>
      <xdr:rowOff>466724</xdr:rowOff>
    </xdr:from>
    <xdr:to>
      <xdr:col>6</xdr:col>
      <xdr:colOff>461963</xdr:colOff>
      <xdr:row>7</xdr:row>
      <xdr:rowOff>171449</xdr:rowOff>
    </xdr:to>
    <xdr:sp macro="" textlink="">
      <xdr:nvSpPr>
        <xdr:cNvPr id="15" name="Ovál 14"/>
        <xdr:cNvSpPr/>
      </xdr:nvSpPr>
      <xdr:spPr bwMode="auto">
        <a:xfrm>
          <a:off x="2443163" y="2352674"/>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10</xdr:col>
      <xdr:colOff>47625</xdr:colOff>
      <xdr:row>3</xdr:row>
      <xdr:rowOff>250030</xdr:rowOff>
    </xdr:from>
    <xdr:to>
      <xdr:col>10</xdr:col>
      <xdr:colOff>409575</xdr:colOff>
      <xdr:row>4</xdr:row>
      <xdr:rowOff>157162</xdr:rowOff>
    </xdr:to>
    <xdr:sp macro="" textlink="">
      <xdr:nvSpPr>
        <xdr:cNvPr id="17" name="Ovál 16"/>
        <xdr:cNvSpPr/>
      </xdr:nvSpPr>
      <xdr:spPr bwMode="auto">
        <a:xfrm>
          <a:off x="4295775" y="897730"/>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7</xdr:col>
      <xdr:colOff>69056</xdr:colOff>
      <xdr:row>7</xdr:row>
      <xdr:rowOff>447674</xdr:rowOff>
    </xdr:from>
    <xdr:to>
      <xdr:col>7</xdr:col>
      <xdr:colOff>431006</xdr:colOff>
      <xdr:row>8</xdr:row>
      <xdr:rowOff>152399</xdr:rowOff>
    </xdr:to>
    <xdr:sp macro="" textlink="">
      <xdr:nvSpPr>
        <xdr:cNvPr id="18" name="Ovál 17"/>
        <xdr:cNvSpPr/>
      </xdr:nvSpPr>
      <xdr:spPr bwMode="auto">
        <a:xfrm>
          <a:off x="2888456" y="2809874"/>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xdr:col>
      <xdr:colOff>57149</xdr:colOff>
      <xdr:row>6</xdr:row>
      <xdr:rowOff>464344</xdr:rowOff>
    </xdr:from>
    <xdr:to>
      <xdr:col>2</xdr:col>
      <xdr:colOff>419099</xdr:colOff>
      <xdr:row>7</xdr:row>
      <xdr:rowOff>169069</xdr:rowOff>
    </xdr:to>
    <xdr:sp macro="" textlink="">
      <xdr:nvSpPr>
        <xdr:cNvPr id="22" name="Ovál 21"/>
        <xdr:cNvSpPr/>
      </xdr:nvSpPr>
      <xdr:spPr bwMode="auto">
        <a:xfrm>
          <a:off x="495299" y="2350294"/>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9</xdr:col>
      <xdr:colOff>92869</xdr:colOff>
      <xdr:row>3</xdr:row>
      <xdr:rowOff>261937</xdr:rowOff>
    </xdr:from>
    <xdr:to>
      <xdr:col>9</xdr:col>
      <xdr:colOff>454819</xdr:colOff>
      <xdr:row>4</xdr:row>
      <xdr:rowOff>169069</xdr:rowOff>
    </xdr:to>
    <xdr:sp macro="" textlink="">
      <xdr:nvSpPr>
        <xdr:cNvPr id="23" name="Ovál 22"/>
        <xdr:cNvSpPr/>
      </xdr:nvSpPr>
      <xdr:spPr bwMode="auto">
        <a:xfrm>
          <a:off x="3864769" y="909637"/>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xdr:col>
      <xdr:colOff>107155</xdr:colOff>
      <xdr:row>17</xdr:row>
      <xdr:rowOff>71436</xdr:rowOff>
    </xdr:from>
    <xdr:to>
      <xdr:col>12</xdr:col>
      <xdr:colOff>226218</xdr:colOff>
      <xdr:row>52</xdr:row>
      <xdr:rowOff>107156</xdr:rowOff>
    </xdr:to>
    <xdr:sp macro="" textlink="">
      <xdr:nvSpPr>
        <xdr:cNvPr id="24" name="TextovéPole 23"/>
        <xdr:cNvSpPr txBox="1"/>
      </xdr:nvSpPr>
      <xdr:spPr>
        <a:xfrm>
          <a:off x="190499" y="6596061"/>
          <a:ext cx="5191125" cy="6703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19A:- Hraje se jako šachy. 7. sloupec z 28 na 35.</a:t>
          </a:r>
          <a:br>
            <a:rPr lang="cs-CZ" sz="1100"/>
          </a:br>
          <a:r>
            <a:rPr lang="cs-CZ" sz="1100"/>
            <a:t>19B: 6 sloupec z 60 na 48.</a:t>
          </a:r>
        </a:p>
        <a:p>
          <a:r>
            <a:rPr lang="cs-CZ" sz="1100"/>
            <a:t>20A: 6.sloupec, z č.30 na 36.</a:t>
          </a:r>
          <a:br>
            <a:rPr lang="cs-CZ" sz="1100"/>
          </a:br>
          <a:r>
            <a:rPr lang="cs-CZ" sz="1100"/>
            <a:t>20B: 7 sloupec z č. 70 na 56.</a:t>
          </a:r>
        </a:p>
        <a:p>
          <a:r>
            <a:rPr lang="cs-CZ" sz="1100"/>
            <a:t>21A: 7.sloupec z 35 na 42</a:t>
          </a:r>
        </a:p>
        <a:p>
          <a:r>
            <a:rPr lang="cs-CZ" sz="1100"/>
            <a:t>21B: 5.sloupec z 50 na 40</a:t>
          </a:r>
        </a:p>
        <a:p>
          <a:r>
            <a:rPr lang="cs-CZ" sz="1100"/>
            <a:t>22A: vyčkává. 6.sloupec z 18 na 24</a:t>
          </a:r>
        </a:p>
        <a:p>
          <a:r>
            <a:rPr lang="cs-CZ" sz="1100"/>
            <a:t>22B: 5. sloupec z  40 na 35.</a:t>
          </a:r>
          <a:br>
            <a:rPr lang="cs-CZ" sz="1100"/>
          </a:br>
          <a:r>
            <a:rPr lang="cs-CZ" sz="1100"/>
            <a:t>23A: výměny ve středu šachovnice  6.sloupec č.36 bere 5.sloupec č 35</a:t>
          </a:r>
          <a:br>
            <a:rPr lang="cs-CZ" sz="1100"/>
          </a:br>
          <a:r>
            <a:rPr lang="cs-CZ" sz="1100"/>
            <a:t>23B: 4.sloupec č. 32 bere bílou na sloupci na č. 35</a:t>
          </a:r>
          <a:br>
            <a:rPr lang="cs-CZ" sz="1100"/>
          </a:br>
          <a:r>
            <a:rPr lang="cs-CZ" sz="1100"/>
            <a:t>24A:  bílý zajistí svou fugurku.</a:t>
          </a:r>
          <a:r>
            <a:rPr lang="cs-CZ" sz="1100" baseline="0"/>
            <a:t> TAH :  6. sloupec 24 jede na č. 30</a:t>
          </a:r>
          <a:br>
            <a:rPr lang="cs-CZ" sz="1100" baseline="0"/>
          </a:br>
          <a:r>
            <a:rPr lang="cs-CZ" sz="1100" baseline="0"/>
            <a:t>24B: 6.sloupec 48 na 42. </a:t>
          </a:r>
          <a:br>
            <a:rPr lang="cs-CZ" sz="1100" baseline="0"/>
          </a:br>
          <a:r>
            <a:rPr lang="cs-CZ" sz="1100" baseline="0"/>
            <a:t>Pěšci se hraje rychle. Zjednoduším popis hry, budme považovat hru za zablokovanou ve sloupcícj 1,2, 8,9,10. Budeme hrát jen  v této ukázce bez těchto sloupců.</a:t>
          </a:r>
        </a:p>
        <a:p>
          <a:r>
            <a:rPr lang="cs-CZ" sz="1100" baseline="0"/>
            <a:t>25A: 7 sloupec 42 bere 6. sloupec 42</a:t>
          </a:r>
        </a:p>
        <a:p>
          <a:r>
            <a:rPr lang="cs-CZ" sz="1100" baseline="0"/>
            <a:t>25B: 7 sloupec 56 bere 6. sloupec  bílou  na 42.</a:t>
          </a:r>
          <a:br>
            <a:rPr lang="cs-CZ" sz="1100" baseline="0"/>
          </a:br>
          <a:r>
            <a:rPr lang="cs-CZ" sz="1100" baseline="0"/>
            <a:t>26A: 4.sloupec z 12 na 16.</a:t>
          </a:r>
          <a:br>
            <a:rPr lang="cs-CZ" sz="1100" baseline="0"/>
          </a:br>
          <a:r>
            <a:rPr lang="cs-CZ" sz="1100" baseline="0"/>
            <a:t>26B: 6.sloupec 42 na 36</a:t>
          </a:r>
        </a:p>
        <a:p>
          <a:r>
            <a:rPr lang="cs-CZ" sz="1100" baseline="0"/>
            <a:t>27.A: 4.sloupec 16 na 20.</a:t>
          </a:r>
        </a:p>
        <a:p>
          <a:r>
            <a:rPr lang="cs-CZ" sz="1100" baseline="0"/>
            <a:t>27B: Je zřejmé, že kdo postoupí vpřed bude sebrán a prohraje.</a:t>
          </a:r>
        </a:p>
        <a:p>
          <a:r>
            <a:rPr lang="cs-CZ" sz="1100" baseline="0"/>
            <a:t>28A: Pokusí se rozhodnov 1. a 2. sloupci TAH:  1.sloupe z 3 na 4.</a:t>
          </a:r>
        </a:p>
        <a:p>
          <a:r>
            <a:rPr lang="cs-CZ" sz="1100" baseline="0"/>
            <a:t>28B: 1. sloupec z 10 na 8.</a:t>
          </a:r>
        </a:p>
        <a:p>
          <a:r>
            <a:rPr lang="cs-CZ" sz="1100" baseline="0"/>
            <a:t>29A: 1.sloupec z 4 na 5.</a:t>
          </a:r>
        </a:p>
        <a:p>
          <a:r>
            <a:rPr lang="cs-CZ" sz="1100" baseline="0"/>
            <a:t>29B: 1.sloupc z 8 na 7</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t>30A: </a:t>
          </a:r>
          <a:r>
            <a:rPr lang="cs-CZ" sz="1100" baseline="0">
              <a:solidFill>
                <a:schemeClr val="dk1"/>
              </a:solidFill>
              <a:effectLst/>
              <a:latin typeface="+mn-lt"/>
              <a:ea typeface="+mn-ea"/>
              <a:cs typeface="+mn-cs"/>
            </a:rPr>
            <a:t>1.sloupc z 5 na 6</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chemeClr val="dk1"/>
              </a:solidFill>
              <a:effectLst/>
              <a:latin typeface="+mn-lt"/>
              <a:ea typeface="+mn-ea"/>
              <a:cs typeface="+mn-cs"/>
            </a:rPr>
            <a:t>30B: 2.sloupec z 20 na 16</a:t>
          </a:r>
          <a:br>
            <a:rPr lang="cs-CZ" sz="1100" baseline="0">
              <a:solidFill>
                <a:schemeClr val="dk1"/>
              </a:solidFill>
              <a:effectLst/>
              <a:latin typeface="+mn-lt"/>
              <a:ea typeface="+mn-ea"/>
              <a:cs typeface="+mn-cs"/>
            </a:rPr>
          </a:br>
          <a:r>
            <a:rPr lang="cs-CZ" sz="1100" baseline="0">
              <a:solidFill>
                <a:schemeClr val="dk1"/>
              </a:solidFill>
              <a:effectLst/>
              <a:latin typeface="+mn-lt"/>
              <a:ea typeface="+mn-ea"/>
              <a:cs typeface="+mn-cs"/>
            </a:rPr>
            <a:t>31A: 2.sloupec z  8 na 10</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chemeClr val="dk1"/>
              </a:solidFill>
              <a:effectLst/>
              <a:latin typeface="+mn-lt"/>
              <a:ea typeface="+mn-ea"/>
              <a:cs typeface="+mn-cs"/>
            </a:rPr>
            <a:t>Nebudem dohrávat sloupce  8,9,10.</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chemeClr val="dk1"/>
              </a:solidFill>
              <a:effectLst/>
              <a:latin typeface="+mn-lt"/>
              <a:ea typeface="+mn-ea"/>
              <a:cs typeface="+mn-cs"/>
            </a:rPr>
            <a:t>31 B: hnědý musí udělat  nevýhodný krok vpřed a pravděpodobně prohraje.</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chemeClr val="dk1"/>
              </a:solidFill>
              <a:effectLst/>
              <a:latin typeface="+mn-lt"/>
              <a:ea typeface="+mn-ea"/>
              <a:cs typeface="+mn-cs"/>
            </a:rPr>
            <a:t>TAH: sloupec 2, z  16 na 14. Hnědý se šatně podíval. V 7 řadě je jeho figurka nad číslem, bílá pod číslem, ale oba jsou ve stejné řadě, nemůže tedy bílého brát.</a:t>
          </a:r>
        </a:p>
        <a:p>
          <a:pPr marL="0" marR="0" indent="0" defTabSz="914400" eaLnBrk="1" fontAlgn="auto" latinLnBrk="0" hangingPunct="1">
            <a:lnSpc>
              <a:spcPct val="100000"/>
            </a:lnSpc>
            <a:spcBef>
              <a:spcPts val="0"/>
            </a:spcBef>
            <a:spcAft>
              <a:spcPts val="0"/>
            </a:spcAft>
            <a:buClrTx/>
            <a:buSzTx/>
            <a:buFontTx/>
            <a:buNone/>
            <a:tabLst/>
            <a:defRPr/>
          </a:pPr>
          <a:r>
            <a:rPr lang="cs-CZ" sz="1100" baseline="0">
              <a:solidFill>
                <a:schemeClr val="dk1"/>
              </a:solidFill>
              <a:effectLst/>
              <a:latin typeface="+mn-lt"/>
              <a:ea typeface="+mn-ea"/>
              <a:cs typeface="+mn-cs"/>
            </a:rPr>
            <a:t>32 A: 1.sloupec č6 na 2.sloupec bere č 14. Má volný sloupc a </a:t>
          </a:r>
          <a:r>
            <a:rPr lang="cs-CZ" sz="1100" b="1" baseline="0">
              <a:solidFill>
                <a:schemeClr val="dk1"/>
              </a:solidFill>
              <a:effectLst/>
              <a:latin typeface="+mn-lt"/>
              <a:ea typeface="+mn-ea"/>
              <a:cs typeface="+mn-cs"/>
            </a:rPr>
            <a:t>bílý zvítězí.</a:t>
          </a:r>
        </a:p>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chemeClr val="dk1"/>
              </a:solidFill>
              <a:effectLst/>
              <a:latin typeface="+mn-lt"/>
              <a:ea typeface="+mn-ea"/>
              <a:cs typeface="+mn-cs"/>
            </a:rPr>
            <a:t>Prohraná pozice znázorněna modře. Bílý bude na druhé straně dřív. Bílý  má ještě další bílou ve sloupci 2 a může vyčkávat a hnědou i sebrat.</a:t>
          </a:r>
        </a:p>
        <a:p>
          <a:pPr marL="0" marR="0" indent="0" defTabSz="914400" eaLnBrk="1" fontAlgn="auto" latinLnBrk="0" hangingPunct="1">
            <a:lnSpc>
              <a:spcPct val="100000"/>
            </a:lnSpc>
            <a:spcBef>
              <a:spcPts val="0"/>
            </a:spcBef>
            <a:spcAft>
              <a:spcPts val="0"/>
            </a:spcAft>
            <a:buClrTx/>
            <a:buSzTx/>
            <a:buFontTx/>
            <a:buNone/>
            <a:tabLst/>
            <a:defRPr/>
          </a:pPr>
          <a:r>
            <a:rPr lang="cs-CZ" b="1">
              <a:effectLst/>
            </a:rPr>
            <a:t>Bílý nasadí dámu a hnědý nemá šanci.</a:t>
          </a:r>
        </a:p>
        <a:p>
          <a:endParaRPr lang="cs-CZ" sz="1100" baseline="0"/>
        </a:p>
        <a:p>
          <a:endParaRPr lang="cs-CZ" sz="1100"/>
        </a:p>
      </xdr:txBody>
    </xdr:sp>
    <xdr:clientData/>
  </xdr:twoCellAnchor>
  <xdr:twoCellAnchor>
    <xdr:from>
      <xdr:col>16</xdr:col>
      <xdr:colOff>88107</xdr:colOff>
      <xdr:row>11</xdr:row>
      <xdr:rowOff>350044</xdr:rowOff>
    </xdr:from>
    <xdr:to>
      <xdr:col>16</xdr:col>
      <xdr:colOff>450057</xdr:colOff>
      <xdr:row>12</xdr:row>
      <xdr:rowOff>26194</xdr:rowOff>
    </xdr:to>
    <xdr:sp macro="" textlink="">
      <xdr:nvSpPr>
        <xdr:cNvPr id="38" name="Ovál 37"/>
        <xdr:cNvSpPr/>
      </xdr:nvSpPr>
      <xdr:spPr bwMode="auto">
        <a:xfrm>
          <a:off x="526257" y="4617244"/>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25</xdr:col>
      <xdr:colOff>23813</xdr:colOff>
      <xdr:row>13</xdr:row>
      <xdr:rowOff>311944</xdr:rowOff>
    </xdr:from>
    <xdr:to>
      <xdr:col>25</xdr:col>
      <xdr:colOff>385763</xdr:colOff>
      <xdr:row>13</xdr:row>
      <xdr:rowOff>464344</xdr:rowOff>
    </xdr:to>
    <xdr:sp macro="" textlink="">
      <xdr:nvSpPr>
        <xdr:cNvPr id="39" name="Ovál 38"/>
        <xdr:cNvSpPr/>
      </xdr:nvSpPr>
      <xdr:spPr bwMode="auto">
        <a:xfrm>
          <a:off x="4748213" y="5531644"/>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19</xdr:col>
      <xdr:colOff>66675</xdr:colOff>
      <xdr:row>11</xdr:row>
      <xdr:rowOff>311946</xdr:rowOff>
    </xdr:from>
    <xdr:to>
      <xdr:col>19</xdr:col>
      <xdr:colOff>428625</xdr:colOff>
      <xdr:row>11</xdr:row>
      <xdr:rowOff>464346</xdr:rowOff>
    </xdr:to>
    <xdr:sp macro="" textlink="">
      <xdr:nvSpPr>
        <xdr:cNvPr id="40" name="Ovál 39"/>
        <xdr:cNvSpPr/>
      </xdr:nvSpPr>
      <xdr:spPr bwMode="auto">
        <a:xfrm>
          <a:off x="1933575" y="4579146"/>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22</xdr:col>
      <xdr:colOff>52387</xdr:colOff>
      <xdr:row>10</xdr:row>
      <xdr:rowOff>352426</xdr:rowOff>
    </xdr:from>
    <xdr:to>
      <xdr:col>22</xdr:col>
      <xdr:colOff>414337</xdr:colOff>
      <xdr:row>11</xdr:row>
      <xdr:rowOff>28576</xdr:rowOff>
    </xdr:to>
    <xdr:sp macro="" textlink="">
      <xdr:nvSpPr>
        <xdr:cNvPr id="41" name="Ovál 40"/>
        <xdr:cNvSpPr/>
      </xdr:nvSpPr>
      <xdr:spPr bwMode="auto">
        <a:xfrm>
          <a:off x="3348037" y="4143376"/>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24</xdr:col>
      <xdr:colOff>92869</xdr:colOff>
      <xdr:row>13</xdr:row>
      <xdr:rowOff>314326</xdr:rowOff>
    </xdr:from>
    <xdr:to>
      <xdr:col>24</xdr:col>
      <xdr:colOff>454819</xdr:colOff>
      <xdr:row>13</xdr:row>
      <xdr:rowOff>466726</xdr:rowOff>
    </xdr:to>
    <xdr:sp macro="" textlink="">
      <xdr:nvSpPr>
        <xdr:cNvPr id="42" name="Ovál 41"/>
        <xdr:cNvSpPr/>
      </xdr:nvSpPr>
      <xdr:spPr bwMode="auto">
        <a:xfrm>
          <a:off x="4341019" y="5534026"/>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23</xdr:col>
      <xdr:colOff>71438</xdr:colOff>
      <xdr:row>13</xdr:row>
      <xdr:rowOff>326231</xdr:rowOff>
    </xdr:from>
    <xdr:to>
      <xdr:col>23</xdr:col>
      <xdr:colOff>433388</xdr:colOff>
      <xdr:row>14</xdr:row>
      <xdr:rowOff>2381</xdr:rowOff>
    </xdr:to>
    <xdr:sp macro="" textlink="">
      <xdr:nvSpPr>
        <xdr:cNvPr id="43" name="Ovál 42"/>
        <xdr:cNvSpPr/>
      </xdr:nvSpPr>
      <xdr:spPr bwMode="auto">
        <a:xfrm>
          <a:off x="3843338" y="5545931"/>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17</xdr:col>
      <xdr:colOff>9526</xdr:colOff>
      <xdr:row>10</xdr:row>
      <xdr:rowOff>321469</xdr:rowOff>
    </xdr:from>
    <xdr:to>
      <xdr:col>17</xdr:col>
      <xdr:colOff>371476</xdr:colOff>
      <xdr:row>10</xdr:row>
      <xdr:rowOff>473869</xdr:rowOff>
    </xdr:to>
    <xdr:sp macro="" textlink="">
      <xdr:nvSpPr>
        <xdr:cNvPr id="44" name="Ovál 43"/>
        <xdr:cNvSpPr/>
      </xdr:nvSpPr>
      <xdr:spPr bwMode="auto">
        <a:xfrm>
          <a:off x="923926" y="4112419"/>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21</xdr:col>
      <xdr:colOff>71438</xdr:colOff>
      <xdr:row>11</xdr:row>
      <xdr:rowOff>366714</xdr:rowOff>
    </xdr:from>
    <xdr:to>
      <xdr:col>21</xdr:col>
      <xdr:colOff>433388</xdr:colOff>
      <xdr:row>12</xdr:row>
      <xdr:rowOff>42864</xdr:rowOff>
    </xdr:to>
    <xdr:sp macro="" textlink="">
      <xdr:nvSpPr>
        <xdr:cNvPr id="45" name="Ovál 44"/>
        <xdr:cNvSpPr/>
      </xdr:nvSpPr>
      <xdr:spPr bwMode="auto">
        <a:xfrm>
          <a:off x="2890838" y="4633914"/>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21</xdr:col>
      <xdr:colOff>30957</xdr:colOff>
      <xdr:row>9</xdr:row>
      <xdr:rowOff>330994</xdr:rowOff>
    </xdr:from>
    <xdr:to>
      <xdr:col>21</xdr:col>
      <xdr:colOff>392907</xdr:colOff>
      <xdr:row>10</xdr:row>
      <xdr:rowOff>7144</xdr:rowOff>
    </xdr:to>
    <xdr:sp macro="" textlink="">
      <xdr:nvSpPr>
        <xdr:cNvPr id="46" name="Ovál 45"/>
        <xdr:cNvSpPr/>
      </xdr:nvSpPr>
      <xdr:spPr bwMode="auto">
        <a:xfrm>
          <a:off x="2850357" y="3645694"/>
          <a:ext cx="361950" cy="152400"/>
        </a:xfrm>
        <a:prstGeom prst="ellips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cs-CZ" sz="1100"/>
        </a:p>
      </xdr:txBody>
    </xdr:sp>
    <xdr:clientData/>
  </xdr:twoCellAnchor>
  <xdr:twoCellAnchor>
    <xdr:from>
      <xdr:col>25</xdr:col>
      <xdr:colOff>23812</xdr:colOff>
      <xdr:row>3</xdr:row>
      <xdr:rowOff>259556</xdr:rowOff>
    </xdr:from>
    <xdr:to>
      <xdr:col>25</xdr:col>
      <xdr:colOff>385762</xdr:colOff>
      <xdr:row>4</xdr:row>
      <xdr:rowOff>166688</xdr:rowOff>
    </xdr:to>
    <xdr:sp macro="" textlink="">
      <xdr:nvSpPr>
        <xdr:cNvPr id="47" name="Ovál 46"/>
        <xdr:cNvSpPr/>
      </xdr:nvSpPr>
      <xdr:spPr bwMode="auto">
        <a:xfrm>
          <a:off x="4748212" y="907256"/>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19</xdr:col>
      <xdr:colOff>88107</xdr:colOff>
      <xdr:row>6</xdr:row>
      <xdr:rowOff>14286</xdr:rowOff>
    </xdr:from>
    <xdr:to>
      <xdr:col>19</xdr:col>
      <xdr:colOff>450057</xdr:colOff>
      <xdr:row>6</xdr:row>
      <xdr:rowOff>195261</xdr:rowOff>
    </xdr:to>
    <xdr:sp macro="" textlink="">
      <xdr:nvSpPr>
        <xdr:cNvPr id="48" name="Ovál 47"/>
        <xdr:cNvSpPr/>
      </xdr:nvSpPr>
      <xdr:spPr bwMode="auto">
        <a:xfrm>
          <a:off x="1955007" y="1900236"/>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17</xdr:col>
      <xdr:colOff>69056</xdr:colOff>
      <xdr:row>4</xdr:row>
      <xdr:rowOff>0</xdr:rowOff>
    </xdr:from>
    <xdr:to>
      <xdr:col>17</xdr:col>
      <xdr:colOff>431006</xdr:colOff>
      <xdr:row>4</xdr:row>
      <xdr:rowOff>180975</xdr:rowOff>
    </xdr:to>
    <xdr:sp macro="" textlink="">
      <xdr:nvSpPr>
        <xdr:cNvPr id="49" name="Ovál 48"/>
        <xdr:cNvSpPr/>
      </xdr:nvSpPr>
      <xdr:spPr bwMode="auto">
        <a:xfrm>
          <a:off x="983456" y="923925"/>
          <a:ext cx="361950" cy="180975"/>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24</xdr:col>
      <xdr:colOff>47625</xdr:colOff>
      <xdr:row>3</xdr:row>
      <xdr:rowOff>250030</xdr:rowOff>
    </xdr:from>
    <xdr:to>
      <xdr:col>24</xdr:col>
      <xdr:colOff>409575</xdr:colOff>
      <xdr:row>4</xdr:row>
      <xdr:rowOff>157162</xdr:rowOff>
    </xdr:to>
    <xdr:sp macro="" textlink="">
      <xdr:nvSpPr>
        <xdr:cNvPr id="50" name="Ovál 49"/>
        <xdr:cNvSpPr/>
      </xdr:nvSpPr>
      <xdr:spPr bwMode="auto">
        <a:xfrm>
          <a:off x="4295775" y="897730"/>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22</xdr:col>
      <xdr:colOff>116682</xdr:colOff>
      <xdr:row>3</xdr:row>
      <xdr:rowOff>245268</xdr:rowOff>
    </xdr:from>
    <xdr:to>
      <xdr:col>23</xdr:col>
      <xdr:colOff>2382</xdr:colOff>
      <xdr:row>4</xdr:row>
      <xdr:rowOff>152400</xdr:rowOff>
    </xdr:to>
    <xdr:sp macro="" textlink="">
      <xdr:nvSpPr>
        <xdr:cNvPr id="51" name="Ovál 50"/>
        <xdr:cNvSpPr/>
      </xdr:nvSpPr>
      <xdr:spPr bwMode="auto">
        <a:xfrm>
          <a:off x="3412332" y="892968"/>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21</xdr:col>
      <xdr:colOff>71438</xdr:colOff>
      <xdr:row>3</xdr:row>
      <xdr:rowOff>254793</xdr:rowOff>
    </xdr:from>
    <xdr:to>
      <xdr:col>21</xdr:col>
      <xdr:colOff>433388</xdr:colOff>
      <xdr:row>4</xdr:row>
      <xdr:rowOff>161925</xdr:rowOff>
    </xdr:to>
    <xdr:sp macro="" textlink="">
      <xdr:nvSpPr>
        <xdr:cNvPr id="52" name="Ovál 51"/>
        <xdr:cNvSpPr/>
      </xdr:nvSpPr>
      <xdr:spPr bwMode="auto">
        <a:xfrm>
          <a:off x="2890838" y="902493"/>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20</xdr:col>
      <xdr:colOff>71437</xdr:colOff>
      <xdr:row>3</xdr:row>
      <xdr:rowOff>233362</xdr:rowOff>
    </xdr:from>
    <xdr:to>
      <xdr:col>20</xdr:col>
      <xdr:colOff>433387</xdr:colOff>
      <xdr:row>4</xdr:row>
      <xdr:rowOff>140494</xdr:rowOff>
    </xdr:to>
    <xdr:sp macro="" textlink="">
      <xdr:nvSpPr>
        <xdr:cNvPr id="53" name="Ovál 52"/>
        <xdr:cNvSpPr/>
      </xdr:nvSpPr>
      <xdr:spPr bwMode="auto">
        <a:xfrm>
          <a:off x="2414587" y="881062"/>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16</xdr:col>
      <xdr:colOff>116681</xdr:colOff>
      <xdr:row>3</xdr:row>
      <xdr:rowOff>273843</xdr:rowOff>
    </xdr:from>
    <xdr:to>
      <xdr:col>17</xdr:col>
      <xdr:colOff>2381</xdr:colOff>
      <xdr:row>4</xdr:row>
      <xdr:rowOff>180975</xdr:rowOff>
    </xdr:to>
    <xdr:sp macro="" textlink="">
      <xdr:nvSpPr>
        <xdr:cNvPr id="54" name="Ovál 53"/>
        <xdr:cNvSpPr/>
      </xdr:nvSpPr>
      <xdr:spPr bwMode="auto">
        <a:xfrm>
          <a:off x="6677025" y="1083468"/>
          <a:ext cx="361950" cy="180976"/>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23</xdr:col>
      <xdr:colOff>92869</xdr:colOff>
      <xdr:row>3</xdr:row>
      <xdr:rowOff>261937</xdr:rowOff>
    </xdr:from>
    <xdr:to>
      <xdr:col>23</xdr:col>
      <xdr:colOff>454819</xdr:colOff>
      <xdr:row>4</xdr:row>
      <xdr:rowOff>169069</xdr:rowOff>
    </xdr:to>
    <xdr:sp macro="" textlink="">
      <xdr:nvSpPr>
        <xdr:cNvPr id="55" name="Ovál 54"/>
        <xdr:cNvSpPr/>
      </xdr:nvSpPr>
      <xdr:spPr bwMode="auto">
        <a:xfrm>
          <a:off x="3864769" y="909637"/>
          <a:ext cx="361950" cy="183357"/>
        </a:xfrm>
        <a:prstGeom prst="ellipse">
          <a:avLst/>
        </a:prstGeom>
        <a:solidFill>
          <a:schemeClr val="accent2"/>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cs-CZ" sz="1100"/>
        </a:p>
      </xdr:txBody>
    </xdr:sp>
    <xdr:clientData/>
  </xdr:twoCellAnchor>
  <xdr:twoCellAnchor>
    <xdr:from>
      <xdr:col>15</xdr:col>
      <xdr:colOff>178593</xdr:colOff>
      <xdr:row>16</xdr:row>
      <xdr:rowOff>23812</xdr:rowOff>
    </xdr:from>
    <xdr:to>
      <xdr:col>25</xdr:col>
      <xdr:colOff>404812</xdr:colOff>
      <xdr:row>41</xdr:row>
      <xdr:rowOff>104775</xdr:rowOff>
    </xdr:to>
    <xdr:sp macro="" textlink="">
      <xdr:nvSpPr>
        <xdr:cNvPr id="10" name="TextovéPole 9"/>
        <xdr:cNvSpPr txBox="1"/>
      </xdr:nvSpPr>
      <xdr:spPr>
        <a:xfrm>
          <a:off x="6026943" y="6386512"/>
          <a:ext cx="4855369" cy="4814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b="1">
              <a:solidFill>
                <a:srgbClr val="FF0000"/>
              </a:solidFill>
            </a:rPr>
            <a:t>Do výchozí pozice nahoře se dostali hráči jinou variantou hry.</a:t>
          </a:r>
        </a:p>
        <a:p>
          <a:r>
            <a:rPr lang="cs-CZ" sz="1200" b="1"/>
            <a:t>Tah se skládá ze tří částí:</a:t>
          </a:r>
        </a:p>
        <a:p>
          <a:r>
            <a:rPr lang="cs-CZ" sz="1200"/>
            <a:t>1) </a:t>
          </a:r>
          <a:r>
            <a:rPr lang="cs-CZ" sz="1200" b="1"/>
            <a:t>Nasazení</a:t>
          </a:r>
          <a:r>
            <a:rPr lang="cs-CZ" sz="1200"/>
            <a:t> jen na č. 10, nejdřív do rohů  a pak dál postupně vedle sebe v základní chráněné řadě.</a:t>
          </a:r>
        </a:p>
        <a:p>
          <a:r>
            <a:rPr lang="cs-CZ" sz="1200"/>
            <a:t>2) </a:t>
          </a:r>
          <a:r>
            <a:rPr lang="cs-CZ" sz="1200" b="1"/>
            <a:t>Posun</a:t>
          </a:r>
          <a:r>
            <a:rPr lang="cs-CZ" sz="1200"/>
            <a:t> jako šachový pěšec. Když nepadne č. 10 přechází se hned k b)</a:t>
          </a:r>
        </a:p>
        <a:p>
          <a:r>
            <a:rPr lang="cs-CZ" sz="1200"/>
            <a:t>3)</a:t>
          </a:r>
          <a:r>
            <a:rPr lang="cs-CZ" sz="1200" baseline="0"/>
            <a:t> </a:t>
          </a:r>
          <a:r>
            <a:rPr lang="cs-CZ" sz="1200" b="1" baseline="0"/>
            <a:t>Skok</a:t>
          </a:r>
          <a:r>
            <a:rPr lang="cs-CZ" sz="1200" baseline="0"/>
            <a:t> - když není nasazeno, přejde se rovnou k c) Skok na vypočtené číslo z hozených 1,2,3 nebo všech 4 kostek.</a:t>
          </a:r>
        </a:p>
        <a:p>
          <a:r>
            <a:rPr lang="cs-CZ" sz="1200" baseline="0"/>
            <a:t>   a) Tímto skokem lze nasadit další vlastní figurku v dotyku s už nasazenou (postouplou) figurkou.  Jinak řečeno jedním tahem se lze dostat až do 4.řady. </a:t>
          </a:r>
          <a:br>
            <a:rPr lang="cs-CZ" sz="1200" baseline="0"/>
          </a:br>
          <a:r>
            <a:rPr lang="cs-CZ" sz="1200" baseline="0"/>
            <a:t>   b) Skokem lze ststavit číslo, na němž vyhodíme spoupeře ( je-li mimo jeho základní řadu).</a:t>
          </a:r>
        </a:p>
        <a:p>
          <a:r>
            <a:rPr lang="cs-CZ" sz="1200" baseline="0"/>
            <a:t>Hra je početně na stejné úrovni jako základní hra, kde je nasozování odděleno od posunů a skoků.  Startegicky je však komlikovaná, pěšci jsou brzo ve středu šachiovnice, mohou se navzájem chránit šikmo anebo brát soupeře šikno při tahu typu Posun.  Stále se zdá výhodné držet pěšce pokud možno v základní řadě a držet pěšce ve svých rozích. Vyplatí se brát soupeřovy figurky, do kterých investoval hodně tahů.  Hra je plná těžko převídatelných zvrtů daných i tím, že se nází náhodná čísla.</a:t>
          </a:r>
        </a:p>
        <a:p>
          <a:r>
            <a:rPr lang="cs-CZ" sz="1200" baseline="0"/>
            <a:t> Schéma velvo nahoře ukazuje hru, kdy se investovalo více do tahů vpřed, pár postouplých figurek bylo sebráno. Hra typu šachy zde začíná s více figurkami, viz tahy vedle.</a:t>
          </a:r>
          <a:endParaRPr lang="cs-CZ"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2</xdr:row>
      <xdr:rowOff>57150</xdr:rowOff>
    </xdr:from>
    <xdr:to>
      <xdr:col>9</xdr:col>
      <xdr:colOff>200025</xdr:colOff>
      <xdr:row>2</xdr:row>
      <xdr:rowOff>85725</xdr:rowOff>
    </xdr:to>
    <xdr:cxnSp macro="">
      <xdr:nvCxnSpPr>
        <xdr:cNvPr id="2" name="Přímá spojnice se šipkou 1"/>
        <xdr:cNvCxnSpPr/>
      </xdr:nvCxnSpPr>
      <xdr:spPr>
        <a:xfrm flipV="1">
          <a:off x="3819525" y="485775"/>
          <a:ext cx="17811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504825</xdr:colOff>
      <xdr:row>3</xdr:row>
      <xdr:rowOff>152400</xdr:rowOff>
    </xdr:from>
    <xdr:to>
      <xdr:col>5</xdr:col>
      <xdr:colOff>523875</xdr:colOff>
      <xdr:row>10</xdr:row>
      <xdr:rowOff>85725</xdr:rowOff>
    </xdr:to>
    <xdr:cxnSp macro="">
      <xdr:nvCxnSpPr>
        <xdr:cNvPr id="3" name="Přímá spojnice se šipkou 2"/>
        <xdr:cNvCxnSpPr/>
      </xdr:nvCxnSpPr>
      <xdr:spPr>
        <a:xfrm flipH="1">
          <a:off x="3552825" y="771525"/>
          <a:ext cx="19050" cy="1266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2</xdr:row>
      <xdr:rowOff>0</xdr:rowOff>
    </xdr:from>
    <xdr:to>
      <xdr:col>5</xdr:col>
      <xdr:colOff>571500</xdr:colOff>
      <xdr:row>3</xdr:row>
      <xdr:rowOff>9525</xdr:rowOff>
    </xdr:to>
    <xdr:cxnSp macro="">
      <xdr:nvCxnSpPr>
        <xdr:cNvPr id="4" name="Přímá spojnice se šipkou 3"/>
        <xdr:cNvCxnSpPr/>
      </xdr:nvCxnSpPr>
      <xdr:spPr>
        <a:xfrm>
          <a:off x="2057400" y="428625"/>
          <a:ext cx="1562100" cy="2000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7</xdr:row>
      <xdr:rowOff>76200</xdr:rowOff>
    </xdr:from>
    <xdr:to>
      <xdr:col>15</xdr:col>
      <xdr:colOff>466725</xdr:colOff>
      <xdr:row>13</xdr:row>
      <xdr:rowOff>161925</xdr:rowOff>
    </xdr:to>
    <xdr:sp macro="" textlink="">
      <xdr:nvSpPr>
        <xdr:cNvPr id="5" name="TextovéPole 4"/>
        <xdr:cNvSpPr txBox="1"/>
      </xdr:nvSpPr>
      <xdr:spPr>
        <a:xfrm>
          <a:off x="6534150" y="1457325"/>
          <a:ext cx="29908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=KDYŽ(G4&lt;=10;G4;10)</a:t>
          </a:r>
          <a:br>
            <a:rPr lang="cs-CZ" sz="1100"/>
          </a:br>
          <a:r>
            <a:rPr lang="cs-CZ" sz="1100"/>
            <a:t>Vzorec v B4  a rozkopírování mění generované číslo 11 na 10,</a:t>
          </a:r>
          <a:br>
            <a:rPr lang="cs-CZ" sz="1100"/>
          </a:br>
          <a:r>
            <a:rPr lang="cs-CZ" sz="1100"/>
            <a:t>Na každé kostce je číslo 10, je tedy častější.</a:t>
          </a:r>
        </a:p>
        <a:p>
          <a:r>
            <a:rPr lang="cs-CZ" sz="1100"/>
            <a:t> Mohou tedy být taženy i  čtyři desítky. Pravděpodobnost je (1/6)*</a:t>
          </a:r>
          <a:r>
            <a:rPr lang="cs-CZ" sz="1100">
              <a:solidFill>
                <a:schemeClr val="dk1"/>
              </a:solidFill>
              <a:effectLst/>
              <a:latin typeface="+mn-lt"/>
              <a:ea typeface="+mn-ea"/>
              <a:cs typeface="+mn-cs"/>
            </a:rPr>
            <a:t>(1/6)*(1/6)*(1/6)</a:t>
          </a:r>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abSelected="1" zoomScale="70" zoomScaleNormal="70" workbookViewId="0">
      <selection activeCell="U10" sqref="U10"/>
    </sheetView>
  </sheetViews>
  <sheetFormatPr defaultRowHeight="15" x14ac:dyDescent="0.25"/>
  <cols>
    <col min="1" max="1" width="1.85546875" customWidth="1"/>
    <col min="2" max="2" width="4.7109375" customWidth="1"/>
    <col min="3" max="12" width="7.140625" customWidth="1"/>
    <col min="13" max="13" width="3.5703125" customWidth="1"/>
    <col min="14" max="14" width="2.7109375" customWidth="1"/>
  </cols>
  <sheetData>
    <row r="1" spans="2:24" ht="21" x14ac:dyDescent="0.35">
      <c r="C1" s="16" t="s">
        <v>5</v>
      </c>
      <c r="D1" s="16"/>
      <c r="E1" s="16"/>
      <c r="F1" s="16"/>
      <c r="G1" s="16"/>
      <c r="H1" s="17"/>
      <c r="I1" s="13"/>
      <c r="J1" s="13"/>
      <c r="K1" s="13"/>
      <c r="L1" s="13"/>
      <c r="O1" s="51"/>
      <c r="P1" s="28"/>
      <c r="Q1" s="28"/>
      <c r="R1" s="28"/>
      <c r="S1" s="28"/>
      <c r="T1" s="28"/>
      <c r="U1" s="28"/>
      <c r="V1" s="28"/>
      <c r="W1" s="28"/>
    </row>
    <row r="2" spans="2:24" ht="18.75" x14ac:dyDescent="0.3">
      <c r="D2" s="52" t="s">
        <v>15</v>
      </c>
      <c r="O2" s="49"/>
      <c r="Q2" s="51"/>
      <c r="R2" s="51"/>
      <c r="S2" s="51"/>
      <c r="T2" s="28"/>
      <c r="U2" s="28"/>
      <c r="V2" s="28"/>
      <c r="W2" s="28"/>
    </row>
    <row r="3" spans="2:24" x14ac:dyDescent="0.25">
      <c r="O3" s="25"/>
      <c r="P3" s="51" t="s">
        <v>14</v>
      </c>
      <c r="Q3" s="28"/>
      <c r="R3" s="28"/>
      <c r="S3" s="28"/>
      <c r="T3" s="28"/>
      <c r="U3" s="28"/>
      <c r="V3" s="28"/>
      <c r="W3" s="28"/>
    </row>
    <row r="4" spans="2:24" ht="21.75" customHeight="1" thickBot="1" x14ac:dyDescent="0.3">
      <c r="B4" s="1"/>
      <c r="C4" s="2">
        <v>1</v>
      </c>
      <c r="D4" s="2">
        <v>2</v>
      </c>
      <c r="E4" s="2">
        <v>3</v>
      </c>
      <c r="F4" s="2">
        <v>4</v>
      </c>
      <c r="G4" s="2">
        <v>5</v>
      </c>
      <c r="H4" s="2">
        <v>6</v>
      </c>
      <c r="I4" s="2">
        <v>7</v>
      </c>
      <c r="J4" s="2">
        <v>8</v>
      </c>
      <c r="K4" s="2">
        <v>9</v>
      </c>
      <c r="L4" s="2">
        <v>10</v>
      </c>
      <c r="M4" s="1"/>
      <c r="O4" s="28"/>
      <c r="P4" s="3"/>
      <c r="Q4" s="28"/>
      <c r="R4" s="28"/>
      <c r="S4" s="28"/>
      <c r="T4" s="28"/>
      <c r="U4" s="28"/>
      <c r="V4" s="28"/>
      <c r="W4" s="28"/>
    </row>
    <row r="5" spans="2:24" ht="38.25" customHeight="1" x14ac:dyDescent="0.25">
      <c r="B5" s="4">
        <v>10</v>
      </c>
      <c r="C5" s="19">
        <v>10</v>
      </c>
      <c r="D5" s="5">
        <v>20</v>
      </c>
      <c r="E5" s="5">
        <v>30</v>
      </c>
      <c r="F5" s="5">
        <v>40</v>
      </c>
      <c r="G5" s="5">
        <v>50</v>
      </c>
      <c r="H5" s="5">
        <v>60</v>
      </c>
      <c r="I5" s="5">
        <v>70</v>
      </c>
      <c r="J5" s="5">
        <v>80</v>
      </c>
      <c r="K5" s="5">
        <v>90</v>
      </c>
      <c r="L5" s="20">
        <v>100</v>
      </c>
      <c r="M5" s="6">
        <v>10</v>
      </c>
      <c r="O5" s="50"/>
      <c r="P5" s="3"/>
      <c r="Q5" s="28"/>
      <c r="R5" s="28"/>
      <c r="S5" s="28"/>
      <c r="T5" s="28"/>
      <c r="U5" s="28"/>
      <c r="V5" s="28"/>
      <c r="W5" s="28"/>
    </row>
    <row r="6" spans="2:24" ht="37.5" customHeight="1" x14ac:dyDescent="0.25">
      <c r="B6" s="4">
        <v>9</v>
      </c>
      <c r="C6" s="7">
        <v>9</v>
      </c>
      <c r="D6" s="8">
        <v>18</v>
      </c>
      <c r="E6" s="8">
        <v>27</v>
      </c>
      <c r="F6" s="8">
        <v>36</v>
      </c>
      <c r="G6" s="8">
        <v>45</v>
      </c>
      <c r="H6" s="8">
        <v>54</v>
      </c>
      <c r="I6" s="8">
        <v>63</v>
      </c>
      <c r="J6" s="8">
        <v>72</v>
      </c>
      <c r="K6" s="8">
        <v>81</v>
      </c>
      <c r="L6" s="9">
        <v>90</v>
      </c>
      <c r="M6" s="6">
        <v>9</v>
      </c>
      <c r="N6" s="49"/>
      <c r="O6" s="3"/>
      <c r="P6" s="3"/>
    </row>
    <row r="7" spans="2:24" ht="37.5" customHeight="1" x14ac:dyDescent="0.25">
      <c r="B7" s="4">
        <v>8</v>
      </c>
      <c r="C7" s="7">
        <v>8</v>
      </c>
      <c r="D7" s="8">
        <v>16</v>
      </c>
      <c r="E7" s="8">
        <v>24</v>
      </c>
      <c r="F7" s="8">
        <v>32</v>
      </c>
      <c r="G7" s="8">
        <v>40</v>
      </c>
      <c r="H7" s="8">
        <v>48</v>
      </c>
      <c r="I7" s="8">
        <v>56</v>
      </c>
      <c r="J7" s="8">
        <v>64</v>
      </c>
      <c r="K7" s="8">
        <v>72</v>
      </c>
      <c r="L7" s="9">
        <v>80</v>
      </c>
      <c r="M7" s="6">
        <v>8</v>
      </c>
      <c r="O7" s="3"/>
      <c r="P7" s="3"/>
    </row>
    <row r="8" spans="2:24" ht="37.5" customHeight="1" x14ac:dyDescent="0.25">
      <c r="B8" s="4">
        <v>7</v>
      </c>
      <c r="C8" s="7">
        <v>7</v>
      </c>
      <c r="D8" s="8">
        <v>14</v>
      </c>
      <c r="E8" s="8">
        <v>21</v>
      </c>
      <c r="F8" s="8">
        <v>28</v>
      </c>
      <c r="G8" s="8">
        <v>35</v>
      </c>
      <c r="H8" s="8">
        <v>42</v>
      </c>
      <c r="I8" s="8">
        <v>49</v>
      </c>
      <c r="J8" s="8">
        <v>56</v>
      </c>
      <c r="K8" s="8">
        <v>63</v>
      </c>
      <c r="L8" s="9">
        <v>70</v>
      </c>
      <c r="M8" s="6">
        <v>7</v>
      </c>
      <c r="O8" s="3"/>
      <c r="P8" s="3"/>
    </row>
    <row r="9" spans="2:24" ht="37.5" customHeight="1" x14ac:dyDescent="0.25">
      <c r="B9" s="4">
        <v>6</v>
      </c>
      <c r="C9" s="7">
        <v>6</v>
      </c>
      <c r="D9" s="8">
        <v>12</v>
      </c>
      <c r="E9" s="8">
        <v>18</v>
      </c>
      <c r="F9" s="8">
        <v>24</v>
      </c>
      <c r="G9" s="8">
        <v>30</v>
      </c>
      <c r="H9" s="8">
        <v>36</v>
      </c>
      <c r="I9" s="8">
        <v>42</v>
      </c>
      <c r="J9" s="8">
        <v>48</v>
      </c>
      <c r="K9" s="8">
        <v>54</v>
      </c>
      <c r="L9" s="9">
        <v>60</v>
      </c>
      <c r="M9" s="6">
        <v>6</v>
      </c>
      <c r="O9" s="3"/>
      <c r="P9" s="3"/>
    </row>
    <row r="10" spans="2:24" ht="37.5" customHeight="1" x14ac:dyDescent="0.25">
      <c r="B10" s="4">
        <v>5</v>
      </c>
      <c r="C10" s="7">
        <v>5</v>
      </c>
      <c r="D10" s="8">
        <v>10</v>
      </c>
      <c r="E10" s="8">
        <v>15</v>
      </c>
      <c r="F10" s="8">
        <v>20</v>
      </c>
      <c r="G10" s="8">
        <v>25</v>
      </c>
      <c r="H10" s="8">
        <v>30</v>
      </c>
      <c r="I10" s="8">
        <v>35</v>
      </c>
      <c r="J10" s="8">
        <v>40</v>
      </c>
      <c r="K10" s="8">
        <v>45</v>
      </c>
      <c r="L10" s="9">
        <v>50</v>
      </c>
      <c r="M10" s="6">
        <v>5</v>
      </c>
      <c r="O10" s="3"/>
      <c r="P10" s="3"/>
    </row>
    <row r="11" spans="2:24" ht="37.5" customHeight="1" x14ac:dyDescent="0.25">
      <c r="B11" s="4">
        <v>4</v>
      </c>
      <c r="C11" s="7">
        <v>4</v>
      </c>
      <c r="D11" s="8">
        <v>8</v>
      </c>
      <c r="E11" s="8">
        <v>12</v>
      </c>
      <c r="F11" s="8">
        <v>16</v>
      </c>
      <c r="G11" s="8">
        <v>20</v>
      </c>
      <c r="H11" s="8">
        <v>24</v>
      </c>
      <c r="I11" s="8">
        <v>28</v>
      </c>
      <c r="J11" s="8">
        <v>32</v>
      </c>
      <c r="K11" s="8">
        <v>36</v>
      </c>
      <c r="L11" s="9">
        <v>40</v>
      </c>
      <c r="M11" s="6">
        <v>4</v>
      </c>
      <c r="O11" s="3"/>
      <c r="P11" s="3"/>
    </row>
    <row r="12" spans="2:24" ht="37.5" customHeight="1" x14ac:dyDescent="0.25">
      <c r="B12" s="4">
        <v>3</v>
      </c>
      <c r="C12" s="7">
        <v>3</v>
      </c>
      <c r="D12" s="8">
        <v>6</v>
      </c>
      <c r="E12" s="8">
        <v>9</v>
      </c>
      <c r="F12" s="8">
        <v>12</v>
      </c>
      <c r="G12" s="8">
        <v>15</v>
      </c>
      <c r="H12" s="8">
        <v>18</v>
      </c>
      <c r="I12" s="8">
        <v>21</v>
      </c>
      <c r="J12" s="8">
        <v>24</v>
      </c>
      <c r="K12" s="8">
        <v>27</v>
      </c>
      <c r="L12" s="9">
        <v>30</v>
      </c>
      <c r="M12" s="6">
        <v>3</v>
      </c>
      <c r="O12" s="3"/>
      <c r="P12" s="3"/>
    </row>
    <row r="13" spans="2:24" ht="37.5" customHeight="1" x14ac:dyDescent="0.25">
      <c r="B13" s="4">
        <v>2</v>
      </c>
      <c r="C13" s="7">
        <v>2</v>
      </c>
      <c r="D13" s="8">
        <v>4</v>
      </c>
      <c r="E13" s="8">
        <v>6</v>
      </c>
      <c r="F13" s="8">
        <v>8</v>
      </c>
      <c r="G13" s="8">
        <v>10</v>
      </c>
      <c r="H13" s="8">
        <v>12</v>
      </c>
      <c r="I13" s="8">
        <v>14</v>
      </c>
      <c r="J13" s="8">
        <v>16</v>
      </c>
      <c r="K13" s="8">
        <v>18</v>
      </c>
      <c r="L13" s="9">
        <v>20</v>
      </c>
      <c r="M13" s="6">
        <v>2</v>
      </c>
      <c r="O13" s="3"/>
      <c r="P13" s="3"/>
    </row>
    <row r="14" spans="2:24" ht="37.5" customHeight="1" thickBot="1" x14ac:dyDescent="0.3">
      <c r="B14" s="4">
        <v>1</v>
      </c>
      <c r="C14" s="18">
        <v>1</v>
      </c>
      <c r="D14" s="10">
        <v>2</v>
      </c>
      <c r="E14" s="10">
        <v>3</v>
      </c>
      <c r="F14" s="10">
        <v>4</v>
      </c>
      <c r="G14" s="10">
        <v>5</v>
      </c>
      <c r="H14" s="10">
        <v>6</v>
      </c>
      <c r="I14" s="10">
        <v>7</v>
      </c>
      <c r="J14" s="10">
        <v>8</v>
      </c>
      <c r="K14" s="10">
        <v>9</v>
      </c>
      <c r="L14" s="21">
        <v>10</v>
      </c>
      <c r="M14" s="6">
        <v>1</v>
      </c>
      <c r="O14" s="3"/>
      <c r="P14" s="3"/>
    </row>
    <row r="15" spans="2:24" ht="21.75" customHeight="1" x14ac:dyDescent="0.25">
      <c r="B15" s="1"/>
      <c r="C15" s="11">
        <v>1</v>
      </c>
      <c r="D15" s="11">
        <v>2</v>
      </c>
      <c r="E15" s="11">
        <v>3</v>
      </c>
      <c r="F15" s="11">
        <v>4</v>
      </c>
      <c r="G15" s="11">
        <v>5</v>
      </c>
      <c r="H15" s="11">
        <v>6</v>
      </c>
      <c r="I15" s="11">
        <v>7</v>
      </c>
      <c r="J15" s="11">
        <v>8</v>
      </c>
      <c r="K15" s="11">
        <v>9</v>
      </c>
      <c r="L15" s="11">
        <v>10</v>
      </c>
      <c r="M15" s="1"/>
      <c r="O15" s="3"/>
      <c r="P15" s="3"/>
    </row>
    <row r="16" spans="2:24" ht="18" customHeight="1" x14ac:dyDescent="0.25">
      <c r="B16" s="3"/>
      <c r="C16" s="12"/>
      <c r="D16" s="12"/>
      <c r="E16" s="12"/>
      <c r="F16" s="12"/>
      <c r="G16" s="12"/>
      <c r="H16" s="12"/>
      <c r="I16" s="12"/>
      <c r="J16" s="12"/>
      <c r="K16" s="12"/>
      <c r="L16" s="12"/>
      <c r="M16" s="3"/>
      <c r="N16" s="3"/>
      <c r="O16" s="3"/>
      <c r="P16" s="3"/>
      <c r="X16" s="3"/>
    </row>
    <row r="17" spans="1:24" ht="12.75" customHeight="1" x14ac:dyDescent="0.25">
      <c r="B17" s="26"/>
      <c r="C17" s="3"/>
      <c r="D17" s="3"/>
      <c r="E17" s="3"/>
      <c r="F17" s="3"/>
      <c r="G17" s="3"/>
      <c r="H17" s="3"/>
      <c r="I17" s="3"/>
      <c r="J17" s="3"/>
      <c r="K17" s="3"/>
      <c r="L17" s="3"/>
      <c r="M17" s="3"/>
      <c r="N17" s="3"/>
      <c r="X17" s="3"/>
    </row>
    <row r="18" spans="1:24" ht="12.75" customHeight="1" x14ac:dyDescent="0.25">
      <c r="B18" s="27"/>
      <c r="C18" s="28"/>
      <c r="D18" s="3"/>
      <c r="E18" s="3"/>
      <c r="F18" s="3"/>
      <c r="G18" s="3"/>
      <c r="H18" s="3"/>
      <c r="I18" s="3"/>
      <c r="J18" s="3"/>
      <c r="K18" s="3"/>
      <c r="L18" s="3"/>
      <c r="M18" s="3"/>
      <c r="N18" s="3"/>
      <c r="X18" s="3"/>
    </row>
    <row r="19" spans="1:24" x14ac:dyDescent="0.25">
      <c r="A19" s="14"/>
      <c r="B19" s="15"/>
      <c r="C19" s="15"/>
      <c r="D19" s="3"/>
      <c r="E19" s="15"/>
      <c r="F19" s="15"/>
      <c r="G19" s="3"/>
      <c r="H19" s="15"/>
      <c r="I19" s="15"/>
      <c r="J19" s="15"/>
      <c r="K19" s="15"/>
      <c r="L19" s="15"/>
      <c r="M19" s="15"/>
      <c r="N19" s="3"/>
    </row>
    <row r="20" spans="1:24" x14ac:dyDescent="0.25">
      <c r="A20" s="14"/>
      <c r="B20" s="14"/>
      <c r="C20" s="14"/>
      <c r="D20" s="14"/>
      <c r="E20" s="14"/>
      <c r="F20" s="14"/>
      <c r="G20" s="14"/>
      <c r="H20" s="14"/>
      <c r="I20" s="14"/>
      <c r="J20" s="14"/>
      <c r="K20" s="14"/>
      <c r="L20" s="14"/>
      <c r="M20" s="14"/>
    </row>
    <row r="21" spans="1:24" x14ac:dyDescent="0.25">
      <c r="A21" s="14"/>
      <c r="B21" s="14"/>
      <c r="C21" s="14"/>
      <c r="D21" s="14"/>
      <c r="E21" s="14"/>
      <c r="F21" s="14"/>
      <c r="G21" s="14"/>
      <c r="H21" s="14"/>
      <c r="I21" s="14"/>
      <c r="J21" s="14"/>
      <c r="K21" s="14"/>
      <c r="L21" s="14"/>
      <c r="M21" s="14"/>
    </row>
    <row r="22" spans="1:24" x14ac:dyDescent="0.25">
      <c r="A22" s="14"/>
      <c r="B22" s="14"/>
      <c r="C22" s="14"/>
      <c r="D22" s="14"/>
      <c r="E22" s="15"/>
      <c r="H22" s="15"/>
      <c r="J22" s="14"/>
      <c r="K22" s="14"/>
      <c r="L22" s="14"/>
      <c r="M22" s="14"/>
    </row>
    <row r="23" spans="1:24" x14ac:dyDescent="0.25">
      <c r="A23" s="14"/>
      <c r="B23" s="14"/>
      <c r="C23" s="14"/>
      <c r="D23" s="14"/>
      <c r="E23" s="14"/>
      <c r="F23" s="14"/>
      <c r="G23" s="14"/>
      <c r="H23" s="14"/>
      <c r="I23" s="14"/>
      <c r="J23" s="14"/>
      <c r="K23" s="14"/>
      <c r="L23" s="14"/>
      <c r="M23" s="14"/>
    </row>
    <row r="24" spans="1:24" x14ac:dyDescent="0.25">
      <c r="A24" s="14"/>
      <c r="B24" s="14"/>
      <c r="C24" s="14"/>
      <c r="D24" s="14"/>
      <c r="E24" s="14"/>
      <c r="F24" s="14"/>
      <c r="G24" s="14"/>
      <c r="H24" s="14"/>
      <c r="I24" s="14"/>
      <c r="J24" s="14"/>
      <c r="K24" s="14"/>
      <c r="L24" s="14"/>
      <c r="M24" s="14"/>
    </row>
    <row r="25" spans="1:24" x14ac:dyDescent="0.25">
      <c r="A25" s="14"/>
      <c r="B25" s="14"/>
      <c r="C25" s="14"/>
      <c r="D25" s="14"/>
      <c r="E25" s="14"/>
      <c r="F25" s="14"/>
      <c r="G25" s="14"/>
      <c r="H25" s="14"/>
      <c r="I25" s="14"/>
      <c r="J25" s="14"/>
      <c r="K25" s="14"/>
      <c r="L25" s="14"/>
      <c r="M25" s="14"/>
    </row>
    <row r="26" spans="1:24" ht="17.25" customHeight="1" x14ac:dyDescent="0.25">
      <c r="A26" s="14"/>
      <c r="C26" s="14"/>
      <c r="D26" s="14"/>
      <c r="E26" s="14"/>
      <c r="F26" s="14"/>
      <c r="G26" s="14"/>
      <c r="H26" s="14"/>
      <c r="I26" s="14"/>
      <c r="J26" s="14"/>
      <c r="K26" s="14"/>
      <c r="L26" s="14"/>
      <c r="M26" s="14"/>
    </row>
    <row r="27" spans="1:24" x14ac:dyDescent="0.25">
      <c r="X27" s="28"/>
    </row>
    <row r="28" spans="1:24" x14ac:dyDescent="0.25">
      <c r="X28" s="28"/>
    </row>
    <row r="29" spans="1:24" x14ac:dyDescent="0.25">
      <c r="X29" s="28"/>
    </row>
    <row r="30" spans="1:24" x14ac:dyDescent="0.25">
      <c r="X30" s="28"/>
    </row>
    <row r="31" spans="1:24" x14ac:dyDescent="0.25">
      <c r="X31" s="28"/>
    </row>
    <row r="32" spans="1:24" x14ac:dyDescent="0.25">
      <c r="X32" s="28"/>
    </row>
    <row r="33" spans="3:24" x14ac:dyDescent="0.25">
      <c r="X33" s="28"/>
    </row>
    <row r="34" spans="3:24" x14ac:dyDescent="0.25">
      <c r="X34" s="28"/>
    </row>
    <row r="35" spans="3:24" x14ac:dyDescent="0.25">
      <c r="X35" s="28"/>
    </row>
    <row r="36" spans="3:24" x14ac:dyDescent="0.25">
      <c r="X36" s="28"/>
    </row>
    <row r="37" spans="3:24" x14ac:dyDescent="0.25">
      <c r="X37" s="28"/>
    </row>
    <row r="38" spans="3:24" x14ac:dyDescent="0.25">
      <c r="X38" s="28"/>
    </row>
    <row r="39" spans="3:24" x14ac:dyDescent="0.25">
      <c r="X39" s="28"/>
    </row>
    <row r="40" spans="3:24" x14ac:dyDescent="0.25">
      <c r="X40" s="28"/>
    </row>
    <row r="41" spans="3:24" x14ac:dyDescent="0.25">
      <c r="X41" s="28"/>
    </row>
    <row r="42" spans="3:24" x14ac:dyDescent="0.25">
      <c r="X42" s="28"/>
    </row>
    <row r="43" spans="3:24" x14ac:dyDescent="0.25">
      <c r="X43" s="28"/>
    </row>
    <row r="44" spans="3:24" x14ac:dyDescent="0.25">
      <c r="X44" s="28"/>
    </row>
    <row r="47" spans="3:24" x14ac:dyDescent="0.25">
      <c r="C47" t="s">
        <v>13</v>
      </c>
    </row>
  </sheetData>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activeCell="Q36" sqref="Q36"/>
    </sheetView>
  </sheetViews>
  <sheetFormatPr defaultRowHeight="15" x14ac:dyDescent="0.25"/>
  <cols>
    <col min="1" max="1" width="1.85546875" customWidth="1"/>
    <col min="2" max="2" width="4.7109375" customWidth="1"/>
    <col min="3" max="12" width="7.140625" customWidth="1"/>
    <col min="13" max="13" width="3.5703125" customWidth="1"/>
    <col min="14" max="14" width="2.7109375" customWidth="1"/>
  </cols>
  <sheetData>
    <row r="1" spans="2:28" ht="21" x14ac:dyDescent="0.35">
      <c r="C1" s="16" t="s">
        <v>5</v>
      </c>
      <c r="D1" s="16"/>
      <c r="E1" s="16"/>
      <c r="F1" s="16"/>
      <c r="G1" s="16"/>
      <c r="H1" s="17"/>
      <c r="I1" s="13"/>
      <c r="J1" s="13"/>
      <c r="K1" s="13"/>
      <c r="L1" s="13"/>
      <c r="O1" s="51"/>
      <c r="P1" s="28"/>
      <c r="Q1" s="28"/>
      <c r="R1" s="28"/>
      <c r="S1" s="28"/>
      <c r="T1" s="28"/>
      <c r="U1" s="28"/>
      <c r="V1" s="28"/>
      <c r="W1" s="28"/>
    </row>
    <row r="2" spans="2:28" x14ac:dyDescent="0.25">
      <c r="O2" s="28"/>
      <c r="P2" s="51"/>
      <c r="Q2" s="51"/>
      <c r="R2" s="51"/>
      <c r="S2" s="51"/>
      <c r="T2" s="28"/>
      <c r="U2" s="28"/>
      <c r="V2" s="28"/>
      <c r="W2" s="28"/>
      <c r="X2" s="49" t="s">
        <v>10</v>
      </c>
    </row>
    <row r="3" spans="2:28" x14ac:dyDescent="0.25">
      <c r="O3" s="25"/>
      <c r="P3" s="28"/>
      <c r="Q3" s="28"/>
      <c r="R3" s="28"/>
      <c r="S3" s="28"/>
      <c r="T3" s="28"/>
      <c r="U3" s="28"/>
      <c r="V3" s="28"/>
      <c r="W3" s="28"/>
    </row>
    <row r="4" spans="2:28" ht="21.75" customHeight="1" thickBot="1" x14ac:dyDescent="0.3">
      <c r="B4" s="1"/>
      <c r="C4" s="2">
        <v>1</v>
      </c>
      <c r="D4" s="2">
        <v>2</v>
      </c>
      <c r="E4" s="2">
        <v>3</v>
      </c>
      <c r="F4" s="2">
        <v>4</v>
      </c>
      <c r="G4" s="2">
        <v>5</v>
      </c>
      <c r="H4" s="2">
        <v>6</v>
      </c>
      <c r="I4" s="2">
        <v>7</v>
      </c>
      <c r="J4" s="2">
        <v>8</v>
      </c>
      <c r="K4" s="2">
        <v>9</v>
      </c>
      <c r="L4" s="2">
        <v>10</v>
      </c>
      <c r="M4" s="1"/>
      <c r="O4" s="28"/>
      <c r="P4" s="3"/>
      <c r="Q4" s="28"/>
      <c r="R4" s="28"/>
      <c r="S4" s="28"/>
      <c r="T4" s="28"/>
      <c r="U4" s="28"/>
      <c r="V4" s="28"/>
      <c r="W4" s="28"/>
    </row>
    <row r="5" spans="2:28" ht="38.25" customHeight="1" x14ac:dyDescent="0.25">
      <c r="B5" s="4">
        <v>10</v>
      </c>
      <c r="C5" s="19">
        <v>10</v>
      </c>
      <c r="D5" s="5">
        <v>20</v>
      </c>
      <c r="E5" s="5">
        <v>30</v>
      </c>
      <c r="F5" s="5">
        <v>40</v>
      </c>
      <c r="G5" s="5">
        <v>50</v>
      </c>
      <c r="H5" s="5">
        <v>60</v>
      </c>
      <c r="I5" s="5">
        <v>70</v>
      </c>
      <c r="J5" s="5">
        <v>80</v>
      </c>
      <c r="K5" s="5">
        <v>90</v>
      </c>
      <c r="L5" s="20">
        <v>100</v>
      </c>
      <c r="M5" s="6">
        <v>10</v>
      </c>
      <c r="O5" s="50"/>
      <c r="P5" s="3"/>
      <c r="Q5" s="28"/>
      <c r="R5" s="28"/>
      <c r="S5" s="28"/>
      <c r="T5" s="28"/>
      <c r="U5" s="28"/>
      <c r="V5" s="28"/>
      <c r="W5" s="28"/>
    </row>
    <row r="6" spans="2:28" ht="37.5" customHeight="1" x14ac:dyDescent="0.25">
      <c r="B6" s="4">
        <v>9</v>
      </c>
      <c r="C6" s="7">
        <v>9</v>
      </c>
      <c r="D6" s="8">
        <v>18</v>
      </c>
      <c r="E6" s="8">
        <v>27</v>
      </c>
      <c r="F6" s="8">
        <v>36</v>
      </c>
      <c r="G6" s="8">
        <v>45</v>
      </c>
      <c r="H6" s="8">
        <v>54</v>
      </c>
      <c r="I6" s="8">
        <v>63</v>
      </c>
      <c r="J6" s="8">
        <v>72</v>
      </c>
      <c r="K6" s="8">
        <v>81</v>
      </c>
      <c r="L6" s="9">
        <v>90</v>
      </c>
      <c r="M6" s="6">
        <v>9</v>
      </c>
      <c r="N6" s="49"/>
      <c r="O6" s="3"/>
      <c r="P6" s="3"/>
    </row>
    <row r="7" spans="2:28" ht="37.5" customHeight="1" x14ac:dyDescent="0.25">
      <c r="B7" s="4">
        <v>8</v>
      </c>
      <c r="C7" s="7">
        <v>8</v>
      </c>
      <c r="D7" s="8">
        <v>16</v>
      </c>
      <c r="E7" s="8">
        <v>24</v>
      </c>
      <c r="F7" s="8">
        <v>32</v>
      </c>
      <c r="G7" s="8">
        <v>40</v>
      </c>
      <c r="H7" s="8">
        <v>48</v>
      </c>
      <c r="I7" s="8">
        <v>56</v>
      </c>
      <c r="J7" s="8">
        <v>64</v>
      </c>
      <c r="K7" s="8">
        <v>72</v>
      </c>
      <c r="L7" s="9">
        <v>80</v>
      </c>
      <c r="M7" s="6">
        <v>8</v>
      </c>
      <c r="O7" s="3"/>
      <c r="P7" s="3"/>
    </row>
    <row r="8" spans="2:28" ht="37.5" customHeight="1" x14ac:dyDescent="0.25">
      <c r="B8" s="4">
        <v>7</v>
      </c>
      <c r="C8" s="7">
        <v>7</v>
      </c>
      <c r="D8" s="8">
        <v>14</v>
      </c>
      <c r="E8" s="8">
        <v>21</v>
      </c>
      <c r="F8" s="8">
        <v>28</v>
      </c>
      <c r="G8" s="8">
        <v>35</v>
      </c>
      <c r="H8" s="8">
        <v>42</v>
      </c>
      <c r="I8" s="8">
        <v>49</v>
      </c>
      <c r="J8" s="8">
        <v>56</v>
      </c>
      <c r="K8" s="8">
        <v>63</v>
      </c>
      <c r="L8" s="9">
        <v>70</v>
      </c>
      <c r="M8" s="6">
        <v>7</v>
      </c>
      <c r="O8" s="3"/>
      <c r="P8" s="3"/>
    </row>
    <row r="9" spans="2:28" ht="37.5" customHeight="1" x14ac:dyDescent="0.25">
      <c r="B9" s="4">
        <v>6</v>
      </c>
      <c r="C9" s="7">
        <v>6</v>
      </c>
      <c r="D9" s="8">
        <v>12</v>
      </c>
      <c r="E9" s="8">
        <v>18</v>
      </c>
      <c r="F9" s="8">
        <v>24</v>
      </c>
      <c r="G9" s="8">
        <v>30</v>
      </c>
      <c r="H9" s="8">
        <v>36</v>
      </c>
      <c r="I9" s="8">
        <v>42</v>
      </c>
      <c r="J9" s="8">
        <v>48</v>
      </c>
      <c r="K9" s="8">
        <v>54</v>
      </c>
      <c r="L9" s="9">
        <v>60</v>
      </c>
      <c r="M9" s="6">
        <v>6</v>
      </c>
      <c r="O9" s="3"/>
      <c r="P9" s="3"/>
    </row>
    <row r="10" spans="2:28" ht="37.5" customHeight="1" x14ac:dyDescent="0.25">
      <c r="B10" s="4">
        <v>5</v>
      </c>
      <c r="C10" s="7">
        <v>5</v>
      </c>
      <c r="D10" s="8">
        <v>10</v>
      </c>
      <c r="E10" s="8">
        <v>15</v>
      </c>
      <c r="F10" s="8">
        <v>20</v>
      </c>
      <c r="G10" s="8">
        <v>25</v>
      </c>
      <c r="H10" s="8">
        <v>30</v>
      </c>
      <c r="I10" s="8">
        <v>35</v>
      </c>
      <c r="J10" s="8">
        <v>40</v>
      </c>
      <c r="K10" s="8">
        <v>45</v>
      </c>
      <c r="L10" s="9">
        <v>50</v>
      </c>
      <c r="M10" s="6">
        <v>5</v>
      </c>
      <c r="O10" s="3"/>
      <c r="P10" s="3"/>
    </row>
    <row r="11" spans="2:28" ht="37.5" customHeight="1" x14ac:dyDescent="0.25">
      <c r="B11" s="4">
        <v>4</v>
      </c>
      <c r="C11" s="7">
        <v>4</v>
      </c>
      <c r="D11" s="8">
        <v>8</v>
      </c>
      <c r="E11" s="8">
        <v>12</v>
      </c>
      <c r="F11" s="8">
        <v>16</v>
      </c>
      <c r="G11" s="8">
        <v>20</v>
      </c>
      <c r="H11" s="8">
        <v>24</v>
      </c>
      <c r="I11" s="8">
        <v>28</v>
      </c>
      <c r="J11" s="8">
        <v>32</v>
      </c>
      <c r="K11" s="8">
        <v>36</v>
      </c>
      <c r="L11" s="9">
        <v>40</v>
      </c>
      <c r="M11" s="6">
        <v>4</v>
      </c>
      <c r="O11" s="3"/>
      <c r="P11" s="3"/>
    </row>
    <row r="12" spans="2:28" ht="37.5" customHeight="1" x14ac:dyDescent="0.25">
      <c r="B12" s="4">
        <v>3</v>
      </c>
      <c r="C12" s="7">
        <v>3</v>
      </c>
      <c r="D12" s="8">
        <v>6</v>
      </c>
      <c r="E12" s="8">
        <v>9</v>
      </c>
      <c r="F12" s="8">
        <v>12</v>
      </c>
      <c r="G12" s="8">
        <v>15</v>
      </c>
      <c r="H12" s="8">
        <v>18</v>
      </c>
      <c r="I12" s="8">
        <v>21</v>
      </c>
      <c r="J12" s="8">
        <v>24</v>
      </c>
      <c r="K12" s="8">
        <v>27</v>
      </c>
      <c r="L12" s="9">
        <v>30</v>
      </c>
      <c r="M12" s="6">
        <v>3</v>
      </c>
      <c r="O12" s="3"/>
      <c r="P12" s="3"/>
    </row>
    <row r="13" spans="2:28" ht="37.5" customHeight="1" x14ac:dyDescent="0.25">
      <c r="B13" s="4">
        <v>2</v>
      </c>
      <c r="C13" s="7">
        <v>2</v>
      </c>
      <c r="D13" s="8">
        <v>4</v>
      </c>
      <c r="E13" s="8">
        <v>6</v>
      </c>
      <c r="F13" s="8">
        <v>8</v>
      </c>
      <c r="G13" s="8">
        <v>10</v>
      </c>
      <c r="H13" s="8">
        <v>12</v>
      </c>
      <c r="I13" s="8">
        <v>14</v>
      </c>
      <c r="J13" s="8">
        <v>16</v>
      </c>
      <c r="K13" s="8">
        <v>18</v>
      </c>
      <c r="L13" s="9">
        <v>20</v>
      </c>
      <c r="M13" s="6">
        <v>2</v>
      </c>
      <c r="O13" s="3"/>
      <c r="P13" s="3"/>
    </row>
    <row r="14" spans="2:28" ht="37.5" customHeight="1" thickBot="1" x14ac:dyDescent="0.3">
      <c r="B14" s="4">
        <v>1</v>
      </c>
      <c r="C14" s="18">
        <v>1</v>
      </c>
      <c r="D14" s="10">
        <v>2</v>
      </c>
      <c r="E14" s="10">
        <v>3</v>
      </c>
      <c r="F14" s="10">
        <v>4</v>
      </c>
      <c r="G14" s="10">
        <v>5</v>
      </c>
      <c r="H14" s="10">
        <v>6</v>
      </c>
      <c r="I14" s="10">
        <v>7</v>
      </c>
      <c r="J14" s="10">
        <v>8</v>
      </c>
      <c r="K14" s="10">
        <v>9</v>
      </c>
      <c r="L14" s="21">
        <v>10</v>
      </c>
      <c r="M14" s="6">
        <v>1</v>
      </c>
      <c r="O14" s="3"/>
      <c r="P14" s="3"/>
      <c r="AB14" s="13"/>
    </row>
    <row r="15" spans="2:28" ht="21.75" customHeight="1" x14ac:dyDescent="0.25">
      <c r="B15" s="1"/>
      <c r="C15" s="11">
        <v>1</v>
      </c>
      <c r="D15" s="11">
        <v>2</v>
      </c>
      <c r="E15" s="11">
        <v>3</v>
      </c>
      <c r="F15" s="11">
        <v>4</v>
      </c>
      <c r="G15" s="11">
        <v>5</v>
      </c>
      <c r="H15" s="11">
        <v>6</v>
      </c>
      <c r="I15" s="11">
        <v>7</v>
      </c>
      <c r="J15" s="11">
        <v>8</v>
      </c>
      <c r="K15" s="11">
        <v>9</v>
      </c>
      <c r="L15" s="11">
        <v>10</v>
      </c>
      <c r="M15" s="1"/>
      <c r="O15" s="3"/>
      <c r="P15" s="3"/>
    </row>
    <row r="16" spans="2:28" ht="18" customHeight="1" x14ac:dyDescent="0.25">
      <c r="B16" s="3"/>
      <c r="C16" s="12"/>
      <c r="D16" s="12"/>
      <c r="E16" s="12"/>
      <c r="F16" s="12"/>
      <c r="G16" s="12"/>
      <c r="H16" s="12"/>
      <c r="I16" s="12"/>
      <c r="J16" s="12"/>
      <c r="K16" s="12"/>
      <c r="L16" s="12"/>
      <c r="M16" s="3"/>
      <c r="N16" s="3"/>
      <c r="O16" s="3"/>
      <c r="P16" s="3"/>
      <c r="X16" s="3"/>
    </row>
    <row r="17" spans="1:24" ht="12.75" customHeight="1" x14ac:dyDescent="0.25">
      <c r="B17" s="26"/>
      <c r="C17" s="3"/>
      <c r="D17" s="3"/>
      <c r="E17" s="3"/>
      <c r="F17" s="3"/>
      <c r="G17" s="3"/>
      <c r="H17" s="3"/>
      <c r="I17" s="3"/>
      <c r="J17" s="3"/>
      <c r="K17" s="3"/>
      <c r="L17" s="3"/>
      <c r="M17" s="3"/>
      <c r="N17" s="3"/>
      <c r="X17" s="3"/>
    </row>
    <row r="18" spans="1:24" ht="12.75" customHeight="1" x14ac:dyDescent="0.25">
      <c r="B18" s="27"/>
      <c r="C18" s="28"/>
      <c r="D18" s="3"/>
      <c r="E18" s="3"/>
      <c r="F18" s="3"/>
      <c r="G18" s="3"/>
      <c r="H18" s="3"/>
      <c r="I18" s="3"/>
      <c r="J18" s="3"/>
      <c r="K18" s="3"/>
      <c r="L18" s="3"/>
      <c r="M18" s="3"/>
      <c r="N18" s="3"/>
      <c r="X18" s="3"/>
    </row>
    <row r="19" spans="1:24" x14ac:dyDescent="0.25">
      <c r="A19" s="14"/>
      <c r="B19" s="15"/>
      <c r="C19" s="15"/>
      <c r="D19" s="3"/>
      <c r="E19" s="15"/>
      <c r="F19" s="15"/>
      <c r="G19" s="3"/>
      <c r="H19" s="15"/>
      <c r="I19" s="15"/>
      <c r="J19" s="15"/>
      <c r="K19" s="15"/>
      <c r="L19" s="15"/>
      <c r="M19" s="15"/>
      <c r="N19" s="3"/>
    </row>
    <row r="20" spans="1:24" x14ac:dyDescent="0.25">
      <c r="A20" s="14"/>
      <c r="B20" s="14"/>
      <c r="C20" s="14"/>
      <c r="D20" s="14"/>
      <c r="E20" s="14"/>
      <c r="F20" s="14"/>
      <c r="G20" s="14"/>
      <c r="H20" s="14"/>
      <c r="I20" s="14"/>
      <c r="J20" s="14"/>
      <c r="K20" s="14"/>
      <c r="L20" s="14"/>
      <c r="M20" s="14"/>
    </row>
    <row r="21" spans="1:24" x14ac:dyDescent="0.25">
      <c r="A21" s="14"/>
      <c r="B21" s="14"/>
      <c r="C21" s="14"/>
      <c r="D21" s="14"/>
      <c r="E21" s="14"/>
      <c r="F21" s="14"/>
      <c r="G21" s="14"/>
      <c r="H21" s="14"/>
      <c r="I21" s="14"/>
      <c r="J21" s="14"/>
      <c r="K21" s="14"/>
      <c r="L21" s="14"/>
      <c r="M21" s="14"/>
    </row>
    <row r="22" spans="1:24" x14ac:dyDescent="0.25">
      <c r="A22" s="14"/>
      <c r="B22" s="14"/>
      <c r="C22" s="14"/>
      <c r="D22" s="14"/>
      <c r="E22" s="15"/>
      <c r="H22" s="15"/>
      <c r="J22" s="14"/>
      <c r="K22" s="14"/>
      <c r="L22" s="14"/>
      <c r="M22" s="14"/>
    </row>
    <row r="23" spans="1:24" x14ac:dyDescent="0.25">
      <c r="A23" s="14"/>
      <c r="B23" s="14"/>
      <c r="C23" s="14"/>
      <c r="D23" s="14"/>
      <c r="E23" s="14"/>
      <c r="F23" s="14"/>
      <c r="G23" s="14"/>
      <c r="H23" s="14"/>
      <c r="I23" s="14"/>
      <c r="J23" s="14"/>
      <c r="K23" s="14"/>
      <c r="L23" s="14"/>
      <c r="M23" s="14"/>
    </row>
    <row r="24" spans="1:24" x14ac:dyDescent="0.25">
      <c r="A24" s="14"/>
      <c r="B24" s="14"/>
      <c r="C24" s="14"/>
      <c r="D24" s="14"/>
      <c r="E24" s="14"/>
      <c r="F24" s="14"/>
      <c r="G24" s="14"/>
      <c r="H24" s="14"/>
      <c r="I24" s="14"/>
      <c r="J24" s="14"/>
      <c r="K24" s="14"/>
      <c r="L24" s="14"/>
      <c r="M24" s="14"/>
    </row>
    <row r="25" spans="1:24" x14ac:dyDescent="0.25">
      <c r="A25" s="14"/>
      <c r="B25" s="14"/>
      <c r="C25" s="14"/>
      <c r="D25" s="14"/>
      <c r="E25" s="14"/>
      <c r="F25" s="14"/>
      <c r="G25" s="14"/>
      <c r="H25" s="14"/>
      <c r="I25" s="14"/>
      <c r="J25" s="14"/>
      <c r="K25" s="14"/>
      <c r="L25" s="14"/>
      <c r="M25" s="14"/>
    </row>
    <row r="26" spans="1:24" ht="17.25" customHeight="1" x14ac:dyDescent="0.25">
      <c r="A26" s="14"/>
      <c r="C26" s="14"/>
      <c r="D26" s="14"/>
      <c r="E26" s="14"/>
      <c r="F26" s="14"/>
      <c r="G26" s="14"/>
      <c r="H26" s="14"/>
      <c r="I26" s="14"/>
      <c r="J26" s="14"/>
      <c r="K26" s="14"/>
      <c r="L26" s="14"/>
      <c r="M26" s="14"/>
    </row>
    <row r="27" spans="1:24" x14ac:dyDescent="0.25">
      <c r="X27" s="28"/>
    </row>
    <row r="28" spans="1:24" x14ac:dyDescent="0.25">
      <c r="X28" s="28"/>
    </row>
    <row r="29" spans="1:24" x14ac:dyDescent="0.25">
      <c r="X29" s="28"/>
    </row>
    <row r="30" spans="1:24" x14ac:dyDescent="0.25">
      <c r="X30" s="28"/>
    </row>
    <row r="31" spans="1:24" x14ac:dyDescent="0.25">
      <c r="X31" s="28"/>
    </row>
    <row r="32" spans="1:24" x14ac:dyDescent="0.25">
      <c r="X32" s="28"/>
    </row>
    <row r="33" spans="24:24" x14ac:dyDescent="0.25">
      <c r="X33" s="28"/>
    </row>
    <row r="34" spans="24:24" x14ac:dyDescent="0.25">
      <c r="X34" s="28"/>
    </row>
    <row r="35" spans="24:24" x14ac:dyDescent="0.25">
      <c r="X35" s="28"/>
    </row>
    <row r="36" spans="24:24" x14ac:dyDescent="0.25">
      <c r="X36" s="28"/>
    </row>
    <row r="37" spans="24:24" x14ac:dyDescent="0.25">
      <c r="X37" s="28"/>
    </row>
    <row r="38" spans="24:24" x14ac:dyDescent="0.25">
      <c r="X38" s="28"/>
    </row>
    <row r="39" spans="24:24" x14ac:dyDescent="0.25">
      <c r="X39" s="28"/>
    </row>
    <row r="40" spans="24:24" x14ac:dyDescent="0.25">
      <c r="X40" s="28"/>
    </row>
    <row r="41" spans="24:24" x14ac:dyDescent="0.25">
      <c r="X41" s="28"/>
    </row>
    <row r="42" spans="24:24" x14ac:dyDescent="0.25">
      <c r="X42" s="28"/>
    </row>
    <row r="43" spans="24:24" x14ac:dyDescent="0.25">
      <c r="X43" s="28"/>
    </row>
    <row r="44" spans="24:24" x14ac:dyDescent="0.25">
      <c r="X44" s="28"/>
    </row>
  </sheetData>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opLeftCell="A37" zoomScaleNormal="100" workbookViewId="0">
      <selection activeCell="B4" sqref="B4:M15"/>
    </sheetView>
  </sheetViews>
  <sheetFormatPr defaultRowHeight="15" x14ac:dyDescent="0.25"/>
  <cols>
    <col min="1" max="1" width="1.28515625" customWidth="1"/>
    <col min="2" max="2" width="4.7109375" customWidth="1"/>
    <col min="3" max="12" width="7.140625" customWidth="1"/>
    <col min="13" max="13" width="3.5703125" customWidth="1"/>
    <col min="14" max="14" width="2.7109375" customWidth="1"/>
    <col min="15" max="15" width="4" customWidth="1"/>
    <col min="16" max="16" width="5.140625" customWidth="1"/>
    <col min="17" max="26" width="7.140625" customWidth="1"/>
    <col min="27" max="27" width="5.5703125" customWidth="1"/>
  </cols>
  <sheetData>
    <row r="1" spans="2:27" ht="21.75" thickBot="1" x14ac:dyDescent="0.4">
      <c r="C1" s="16" t="s">
        <v>5</v>
      </c>
      <c r="D1" s="16"/>
      <c r="E1" s="16"/>
      <c r="F1" s="16"/>
      <c r="G1" s="16"/>
      <c r="H1" s="17"/>
      <c r="I1" s="13"/>
      <c r="J1" s="13"/>
      <c r="K1" s="13"/>
      <c r="L1" s="13"/>
      <c r="M1" s="13"/>
    </row>
    <row r="2" spans="2:27" ht="21.75" customHeight="1" x14ac:dyDescent="0.35">
      <c r="C2" s="43" t="s">
        <v>11</v>
      </c>
      <c r="D2" s="42"/>
      <c r="E2" s="42"/>
      <c r="F2" s="42"/>
      <c r="G2" s="42"/>
      <c r="H2" s="13"/>
      <c r="I2" s="13"/>
      <c r="P2" s="38" t="s">
        <v>6</v>
      </c>
      <c r="Q2" s="39"/>
      <c r="R2" s="39"/>
      <c r="S2" s="39"/>
      <c r="T2" s="39"/>
      <c r="U2" s="39"/>
      <c r="V2" s="39"/>
      <c r="W2" s="39"/>
      <c r="X2" s="39"/>
      <c r="Y2" s="39"/>
      <c r="Z2" s="39"/>
      <c r="AA2" s="29"/>
    </row>
    <row r="3" spans="2:27" ht="20.25" customHeight="1" x14ac:dyDescent="0.35">
      <c r="D3" s="35" t="s">
        <v>12</v>
      </c>
      <c r="P3" s="40"/>
      <c r="Q3" s="1"/>
      <c r="R3" s="45"/>
      <c r="S3" s="45" t="s">
        <v>7</v>
      </c>
      <c r="T3" s="1"/>
      <c r="U3" s="1"/>
      <c r="V3" s="1"/>
      <c r="W3" s="1"/>
      <c r="X3" s="1"/>
      <c r="Y3" s="1"/>
      <c r="Z3" s="1"/>
      <c r="AA3" s="41"/>
    </row>
    <row r="4" spans="2:27" ht="21.75" customHeight="1" thickBot="1" x14ac:dyDescent="0.3">
      <c r="B4" s="1"/>
      <c r="C4" s="2">
        <v>1</v>
      </c>
      <c r="D4" s="2">
        <v>2</v>
      </c>
      <c r="E4" s="2">
        <v>3</v>
      </c>
      <c r="F4" s="2">
        <v>4</v>
      </c>
      <c r="G4" s="2">
        <v>5</v>
      </c>
      <c r="H4" s="2">
        <v>6</v>
      </c>
      <c r="I4" s="2">
        <v>7</v>
      </c>
      <c r="J4" s="2">
        <v>8</v>
      </c>
      <c r="K4" s="2">
        <v>9</v>
      </c>
      <c r="L4" s="2">
        <v>10</v>
      </c>
      <c r="M4" s="1"/>
      <c r="P4" s="40"/>
      <c r="Q4" s="48">
        <v>1</v>
      </c>
      <c r="R4" s="48">
        <v>2</v>
      </c>
      <c r="S4" s="48">
        <v>3</v>
      </c>
      <c r="T4" s="48">
        <v>4</v>
      </c>
      <c r="U4" s="48">
        <v>5</v>
      </c>
      <c r="V4" s="44">
        <v>6</v>
      </c>
      <c r="W4" s="2">
        <v>7</v>
      </c>
      <c r="X4" s="2">
        <v>8</v>
      </c>
      <c r="Y4" s="2">
        <v>9</v>
      </c>
      <c r="Z4" s="2">
        <v>10</v>
      </c>
      <c r="AA4" s="41"/>
    </row>
    <row r="5" spans="2:27" ht="38.25" customHeight="1" x14ac:dyDescent="0.25">
      <c r="B5" s="4">
        <v>10</v>
      </c>
      <c r="C5" s="19">
        <v>10</v>
      </c>
      <c r="D5" s="5">
        <v>20</v>
      </c>
      <c r="E5" s="5">
        <v>30</v>
      </c>
      <c r="F5" s="5">
        <v>40</v>
      </c>
      <c r="G5" s="5">
        <v>50</v>
      </c>
      <c r="H5" s="5">
        <v>60</v>
      </c>
      <c r="I5" s="5">
        <v>70</v>
      </c>
      <c r="J5" s="5">
        <v>80</v>
      </c>
      <c r="K5" s="5">
        <v>90</v>
      </c>
      <c r="L5" s="20">
        <v>100</v>
      </c>
      <c r="M5" s="6">
        <v>10</v>
      </c>
      <c r="P5" s="30">
        <v>10</v>
      </c>
      <c r="Q5" s="46">
        <v>10</v>
      </c>
      <c r="R5" s="47">
        <v>20</v>
      </c>
      <c r="S5" s="47">
        <v>30</v>
      </c>
      <c r="T5" s="47">
        <v>40</v>
      </c>
      <c r="U5" s="47">
        <v>50</v>
      </c>
      <c r="V5" s="5">
        <v>60</v>
      </c>
      <c r="W5" s="5">
        <v>70</v>
      </c>
      <c r="X5" s="5">
        <v>80</v>
      </c>
      <c r="Y5" s="5">
        <v>90</v>
      </c>
      <c r="Z5" s="20">
        <v>100</v>
      </c>
      <c r="AA5" s="31">
        <v>10</v>
      </c>
    </row>
    <row r="6" spans="2:27" ht="37.5" customHeight="1" x14ac:dyDescent="0.25">
      <c r="B6" s="4">
        <v>9</v>
      </c>
      <c r="C6" s="7">
        <v>9</v>
      </c>
      <c r="D6" s="8">
        <v>18</v>
      </c>
      <c r="E6" s="8">
        <v>27</v>
      </c>
      <c r="F6" s="8">
        <v>36</v>
      </c>
      <c r="G6" s="8">
        <v>45</v>
      </c>
      <c r="H6" s="8">
        <v>54</v>
      </c>
      <c r="I6" s="8">
        <v>63</v>
      </c>
      <c r="J6" s="8">
        <v>72</v>
      </c>
      <c r="K6" s="8">
        <v>81</v>
      </c>
      <c r="L6" s="9">
        <v>90</v>
      </c>
      <c r="M6" s="6">
        <v>9</v>
      </c>
      <c r="P6" s="30">
        <v>9</v>
      </c>
      <c r="Q6" s="7">
        <v>9</v>
      </c>
      <c r="R6" s="8">
        <v>18</v>
      </c>
      <c r="S6" s="8">
        <v>27</v>
      </c>
      <c r="T6" s="8">
        <v>36</v>
      </c>
      <c r="U6" s="8">
        <v>45</v>
      </c>
      <c r="V6" s="8">
        <v>54</v>
      </c>
      <c r="W6" s="8">
        <v>63</v>
      </c>
      <c r="X6" s="8">
        <v>72</v>
      </c>
      <c r="Y6" s="8">
        <v>81</v>
      </c>
      <c r="Z6" s="9">
        <v>90</v>
      </c>
      <c r="AA6" s="31">
        <v>9</v>
      </c>
    </row>
    <row r="7" spans="2:27" ht="37.5" customHeight="1" x14ac:dyDescent="0.25">
      <c r="B7" s="4">
        <v>8</v>
      </c>
      <c r="C7" s="7">
        <v>8</v>
      </c>
      <c r="D7" s="8">
        <v>16</v>
      </c>
      <c r="E7" s="8">
        <v>24</v>
      </c>
      <c r="F7" s="8">
        <v>32</v>
      </c>
      <c r="G7" s="8">
        <v>40</v>
      </c>
      <c r="H7" s="8">
        <v>48</v>
      </c>
      <c r="I7" s="8">
        <v>56</v>
      </c>
      <c r="J7" s="8">
        <v>64</v>
      </c>
      <c r="K7" s="8">
        <v>72</v>
      </c>
      <c r="L7" s="9">
        <v>80</v>
      </c>
      <c r="M7" s="6">
        <v>8</v>
      </c>
      <c r="P7" s="30">
        <v>8</v>
      </c>
      <c r="Q7" s="7">
        <v>8</v>
      </c>
      <c r="R7" s="8">
        <v>16</v>
      </c>
      <c r="S7" s="8">
        <v>24</v>
      </c>
      <c r="T7" s="8">
        <v>32</v>
      </c>
      <c r="U7" s="8">
        <v>40</v>
      </c>
      <c r="V7" s="8">
        <v>48</v>
      </c>
      <c r="W7" s="8">
        <v>56</v>
      </c>
      <c r="X7" s="8">
        <v>64</v>
      </c>
      <c r="Y7" s="8">
        <v>72</v>
      </c>
      <c r="Z7" s="9">
        <v>80</v>
      </c>
      <c r="AA7" s="31">
        <v>8</v>
      </c>
    </row>
    <row r="8" spans="2:27" ht="37.5" customHeight="1" x14ac:dyDescent="0.25">
      <c r="B8" s="4">
        <v>7</v>
      </c>
      <c r="C8" s="36">
        <v>7</v>
      </c>
      <c r="D8" s="37">
        <v>14</v>
      </c>
      <c r="E8" s="8">
        <v>21</v>
      </c>
      <c r="F8" s="8">
        <v>28</v>
      </c>
      <c r="G8" s="8">
        <v>35</v>
      </c>
      <c r="H8" s="8">
        <v>42</v>
      </c>
      <c r="I8" s="8">
        <v>49</v>
      </c>
      <c r="J8" s="8">
        <v>56</v>
      </c>
      <c r="K8" s="8">
        <v>63</v>
      </c>
      <c r="L8" s="9">
        <v>70</v>
      </c>
      <c r="M8" s="6">
        <v>7</v>
      </c>
      <c r="P8" s="30">
        <v>7</v>
      </c>
      <c r="Q8" s="7">
        <v>7</v>
      </c>
      <c r="R8" s="8">
        <v>14</v>
      </c>
      <c r="S8" s="8">
        <v>21</v>
      </c>
      <c r="T8" s="8">
        <v>28</v>
      </c>
      <c r="U8" s="8">
        <v>35</v>
      </c>
      <c r="V8" s="8">
        <v>42</v>
      </c>
      <c r="W8" s="8">
        <v>49</v>
      </c>
      <c r="X8" s="8">
        <v>56</v>
      </c>
      <c r="Y8" s="8">
        <v>63</v>
      </c>
      <c r="Z8" s="9">
        <v>70</v>
      </c>
      <c r="AA8" s="31">
        <v>7</v>
      </c>
    </row>
    <row r="9" spans="2:27" ht="37.5" customHeight="1" x14ac:dyDescent="0.25">
      <c r="B9" s="4">
        <v>6</v>
      </c>
      <c r="C9" s="7">
        <v>6</v>
      </c>
      <c r="D9" s="8">
        <v>12</v>
      </c>
      <c r="E9" s="8">
        <v>18</v>
      </c>
      <c r="F9" s="8">
        <v>24</v>
      </c>
      <c r="G9" s="8">
        <v>30</v>
      </c>
      <c r="H9" s="8">
        <v>36</v>
      </c>
      <c r="I9" s="8">
        <v>42</v>
      </c>
      <c r="J9" s="8">
        <v>48</v>
      </c>
      <c r="K9" s="8">
        <v>54</v>
      </c>
      <c r="L9" s="9">
        <v>60</v>
      </c>
      <c r="M9" s="6">
        <v>6</v>
      </c>
      <c r="P9" s="30">
        <v>6</v>
      </c>
      <c r="Q9" s="7">
        <v>6</v>
      </c>
      <c r="R9" s="8">
        <v>12</v>
      </c>
      <c r="S9" s="8">
        <v>18</v>
      </c>
      <c r="T9" s="8">
        <v>24</v>
      </c>
      <c r="U9" s="8">
        <v>30</v>
      </c>
      <c r="V9" s="8">
        <v>36</v>
      </c>
      <c r="W9" s="8">
        <v>42</v>
      </c>
      <c r="X9" s="8">
        <v>48</v>
      </c>
      <c r="Y9" s="8">
        <v>54</v>
      </c>
      <c r="Z9" s="9">
        <v>60</v>
      </c>
      <c r="AA9" s="31">
        <v>6</v>
      </c>
    </row>
    <row r="10" spans="2:27" ht="37.5" customHeight="1" x14ac:dyDescent="0.25">
      <c r="B10" s="4">
        <v>5</v>
      </c>
      <c r="C10" s="7">
        <v>5</v>
      </c>
      <c r="D10" s="8">
        <v>10</v>
      </c>
      <c r="E10" s="8">
        <v>15</v>
      </c>
      <c r="F10" s="8">
        <v>20</v>
      </c>
      <c r="G10" s="8">
        <v>25</v>
      </c>
      <c r="H10" s="8">
        <v>30</v>
      </c>
      <c r="I10" s="8">
        <v>35</v>
      </c>
      <c r="J10" s="8">
        <v>40</v>
      </c>
      <c r="K10" s="8">
        <v>45</v>
      </c>
      <c r="L10" s="9">
        <v>50</v>
      </c>
      <c r="M10" s="6">
        <v>5</v>
      </c>
      <c r="P10" s="30">
        <v>5</v>
      </c>
      <c r="Q10" s="7">
        <v>5</v>
      </c>
      <c r="R10" s="8">
        <v>10</v>
      </c>
      <c r="S10" s="8">
        <v>15</v>
      </c>
      <c r="T10" s="8">
        <v>20</v>
      </c>
      <c r="U10" s="8">
        <v>25</v>
      </c>
      <c r="V10" s="8">
        <v>30</v>
      </c>
      <c r="W10" s="8">
        <v>35</v>
      </c>
      <c r="X10" s="8">
        <v>40</v>
      </c>
      <c r="Y10" s="8">
        <v>45</v>
      </c>
      <c r="Z10" s="9">
        <v>50</v>
      </c>
      <c r="AA10" s="31">
        <v>5</v>
      </c>
    </row>
    <row r="11" spans="2:27" ht="37.5" customHeight="1" x14ac:dyDescent="0.25">
      <c r="B11" s="4">
        <v>4</v>
      </c>
      <c r="C11" s="7">
        <v>4</v>
      </c>
      <c r="D11" s="8">
        <v>8</v>
      </c>
      <c r="E11" s="8">
        <v>12</v>
      </c>
      <c r="F11" s="8">
        <v>16</v>
      </c>
      <c r="G11" s="8">
        <v>20</v>
      </c>
      <c r="H11" s="8">
        <v>24</v>
      </c>
      <c r="I11" s="8">
        <v>28</v>
      </c>
      <c r="J11" s="8">
        <v>32</v>
      </c>
      <c r="K11" s="8">
        <v>36</v>
      </c>
      <c r="L11" s="9">
        <v>40</v>
      </c>
      <c r="M11" s="6">
        <v>4</v>
      </c>
      <c r="P11" s="30">
        <v>4</v>
      </c>
      <c r="Q11" s="7">
        <v>4</v>
      </c>
      <c r="R11" s="8">
        <v>8</v>
      </c>
      <c r="S11" s="8">
        <v>12</v>
      </c>
      <c r="T11" s="8">
        <v>16</v>
      </c>
      <c r="U11" s="8">
        <v>20</v>
      </c>
      <c r="V11" s="8">
        <v>24</v>
      </c>
      <c r="W11" s="8">
        <v>28</v>
      </c>
      <c r="X11" s="8">
        <v>32</v>
      </c>
      <c r="Y11" s="8">
        <v>36</v>
      </c>
      <c r="Z11" s="9">
        <v>40</v>
      </c>
      <c r="AA11" s="31">
        <v>4</v>
      </c>
    </row>
    <row r="12" spans="2:27" ht="37.5" customHeight="1" x14ac:dyDescent="0.25">
      <c r="B12" s="4">
        <v>3</v>
      </c>
      <c r="C12" s="7">
        <v>3</v>
      </c>
      <c r="D12" s="8">
        <v>6</v>
      </c>
      <c r="E12" s="8">
        <v>9</v>
      </c>
      <c r="F12" s="8">
        <v>12</v>
      </c>
      <c r="G12" s="8">
        <v>15</v>
      </c>
      <c r="H12" s="8">
        <v>18</v>
      </c>
      <c r="I12" s="8">
        <v>21</v>
      </c>
      <c r="J12" s="8">
        <v>24</v>
      </c>
      <c r="K12" s="8">
        <v>27</v>
      </c>
      <c r="L12" s="9">
        <v>30</v>
      </c>
      <c r="M12" s="6">
        <v>3</v>
      </c>
      <c r="P12" s="30">
        <v>3</v>
      </c>
      <c r="Q12" s="7">
        <v>3</v>
      </c>
      <c r="R12" s="8">
        <v>6</v>
      </c>
      <c r="S12" s="8">
        <v>9</v>
      </c>
      <c r="T12" s="8">
        <v>12</v>
      </c>
      <c r="U12" s="8">
        <v>15</v>
      </c>
      <c r="V12" s="8">
        <v>18</v>
      </c>
      <c r="W12" s="8">
        <v>21</v>
      </c>
      <c r="X12" s="8">
        <v>24</v>
      </c>
      <c r="Y12" s="8">
        <v>27</v>
      </c>
      <c r="Z12" s="9">
        <v>30</v>
      </c>
      <c r="AA12" s="31">
        <v>3</v>
      </c>
    </row>
    <row r="13" spans="2:27" ht="37.5" customHeight="1" x14ac:dyDescent="0.25">
      <c r="B13" s="4">
        <v>2</v>
      </c>
      <c r="C13" s="7">
        <v>2</v>
      </c>
      <c r="D13" s="8">
        <v>4</v>
      </c>
      <c r="E13" s="8">
        <v>6</v>
      </c>
      <c r="F13" s="8">
        <v>8</v>
      </c>
      <c r="G13" s="8">
        <v>10</v>
      </c>
      <c r="H13" s="8">
        <v>12</v>
      </c>
      <c r="I13" s="8">
        <v>14</v>
      </c>
      <c r="J13" s="8">
        <v>16</v>
      </c>
      <c r="K13" s="8">
        <v>18</v>
      </c>
      <c r="L13" s="9">
        <v>20</v>
      </c>
      <c r="M13" s="6">
        <v>2</v>
      </c>
      <c r="P13" s="30">
        <v>2</v>
      </c>
      <c r="Q13" s="7">
        <v>2</v>
      </c>
      <c r="R13" s="8">
        <v>4</v>
      </c>
      <c r="S13" s="8">
        <v>6</v>
      </c>
      <c r="T13" s="8">
        <v>8</v>
      </c>
      <c r="U13" s="8">
        <v>10</v>
      </c>
      <c r="V13" s="8">
        <v>12</v>
      </c>
      <c r="W13" s="8">
        <v>14</v>
      </c>
      <c r="X13" s="8">
        <v>16</v>
      </c>
      <c r="Y13" s="8">
        <v>18</v>
      </c>
      <c r="Z13" s="9">
        <v>20</v>
      </c>
      <c r="AA13" s="31">
        <v>2</v>
      </c>
    </row>
    <row r="14" spans="2:27" ht="37.5" customHeight="1" thickBot="1" x14ac:dyDescent="0.3">
      <c r="B14" s="4">
        <v>1</v>
      </c>
      <c r="C14" s="18">
        <v>1</v>
      </c>
      <c r="D14" s="10">
        <v>2</v>
      </c>
      <c r="E14" s="10">
        <v>3</v>
      </c>
      <c r="F14" s="10">
        <v>4</v>
      </c>
      <c r="G14" s="10">
        <v>5</v>
      </c>
      <c r="H14" s="10">
        <v>6</v>
      </c>
      <c r="I14" s="10">
        <v>7</v>
      </c>
      <c r="J14" s="10">
        <v>8</v>
      </c>
      <c r="K14" s="10">
        <v>9</v>
      </c>
      <c r="L14" s="21">
        <v>10</v>
      </c>
      <c r="M14" s="6">
        <v>1</v>
      </c>
      <c r="P14" s="30">
        <v>1</v>
      </c>
      <c r="Q14" s="18">
        <v>1</v>
      </c>
      <c r="R14" s="10">
        <v>2</v>
      </c>
      <c r="S14" s="10">
        <v>3</v>
      </c>
      <c r="T14" s="10">
        <v>4</v>
      </c>
      <c r="U14" s="10">
        <v>5</v>
      </c>
      <c r="V14" s="10">
        <v>6</v>
      </c>
      <c r="W14" s="10">
        <v>7</v>
      </c>
      <c r="X14" s="10">
        <v>8</v>
      </c>
      <c r="Y14" s="10">
        <v>9</v>
      </c>
      <c r="Z14" s="21">
        <v>10</v>
      </c>
      <c r="AA14" s="31">
        <v>1</v>
      </c>
    </row>
    <row r="15" spans="2:27" ht="21.75" customHeight="1" thickBot="1" x14ac:dyDescent="0.3">
      <c r="B15" s="1"/>
      <c r="C15" s="11">
        <v>1</v>
      </c>
      <c r="D15" s="11">
        <v>2</v>
      </c>
      <c r="E15" s="11">
        <v>3</v>
      </c>
      <c r="F15" s="11">
        <v>4</v>
      </c>
      <c r="G15" s="11">
        <v>5</v>
      </c>
      <c r="H15" s="11">
        <v>6</v>
      </c>
      <c r="I15" s="11">
        <v>7</v>
      </c>
      <c r="J15" s="11">
        <v>8</v>
      </c>
      <c r="K15" s="11">
        <v>9</v>
      </c>
      <c r="L15" s="11">
        <v>10</v>
      </c>
      <c r="M15" s="1"/>
      <c r="P15" s="32"/>
      <c r="Q15" s="33">
        <v>1</v>
      </c>
      <c r="R15" s="33">
        <v>2</v>
      </c>
      <c r="S15" s="33">
        <v>3</v>
      </c>
      <c r="T15" s="33">
        <v>4</v>
      </c>
      <c r="U15" s="33">
        <v>5</v>
      </c>
      <c r="V15" s="33">
        <v>6</v>
      </c>
      <c r="W15" s="33">
        <v>7</v>
      </c>
      <c r="X15" s="33">
        <v>8</v>
      </c>
      <c r="Y15" s="33">
        <v>9</v>
      </c>
      <c r="Z15" s="33">
        <v>10</v>
      </c>
      <c r="AA15" s="34"/>
    </row>
    <row r="16" spans="2:27" ht="18" customHeight="1" x14ac:dyDescent="0.25">
      <c r="B16" s="3"/>
      <c r="C16" s="12"/>
      <c r="D16" s="12"/>
      <c r="E16" s="12"/>
      <c r="F16" s="12"/>
      <c r="G16" s="12"/>
      <c r="H16" s="12"/>
      <c r="I16" s="12"/>
      <c r="J16" s="12"/>
      <c r="K16" s="12"/>
      <c r="L16" s="12"/>
      <c r="M16" s="3"/>
      <c r="N16" s="3"/>
    </row>
    <row r="17" spans="1:14" ht="12.75" customHeight="1" x14ac:dyDescent="0.25">
      <c r="B17" s="26"/>
      <c r="C17" s="3"/>
      <c r="D17" s="3"/>
      <c r="E17" s="3"/>
      <c r="F17" s="3"/>
      <c r="G17" s="3"/>
      <c r="H17" s="3"/>
      <c r="I17" s="3"/>
      <c r="J17" s="3"/>
      <c r="K17" s="3"/>
      <c r="L17" s="3"/>
      <c r="M17" s="3"/>
      <c r="N17" s="3"/>
    </row>
    <row r="18" spans="1:14" ht="12.75" customHeight="1" x14ac:dyDescent="0.25">
      <c r="B18" s="27"/>
      <c r="C18" s="28"/>
      <c r="D18" s="3"/>
      <c r="E18" s="3"/>
      <c r="F18" s="3"/>
      <c r="G18" s="3"/>
      <c r="H18" s="3"/>
      <c r="I18" s="3"/>
      <c r="J18" s="3"/>
      <c r="K18" s="3"/>
      <c r="L18" s="3"/>
      <c r="M18" s="3"/>
      <c r="N18" s="3"/>
    </row>
    <row r="19" spans="1:14" x14ac:dyDescent="0.25">
      <c r="A19" s="14"/>
      <c r="B19" s="15"/>
      <c r="C19" s="15"/>
      <c r="D19" s="3"/>
      <c r="E19" s="15"/>
      <c r="F19" s="15"/>
      <c r="G19" s="3"/>
      <c r="H19" s="15"/>
      <c r="I19" s="15"/>
      <c r="J19" s="15"/>
      <c r="K19" s="15"/>
      <c r="L19" s="15"/>
      <c r="M19" s="15"/>
      <c r="N19" s="3"/>
    </row>
    <row r="20" spans="1:14" x14ac:dyDescent="0.25">
      <c r="A20" s="14"/>
      <c r="B20" s="14"/>
      <c r="C20" s="14"/>
      <c r="D20" s="14"/>
      <c r="E20" s="14"/>
      <c r="F20" s="14"/>
      <c r="G20" s="14"/>
      <c r="H20" s="14"/>
      <c r="I20" s="14"/>
      <c r="J20" s="14"/>
      <c r="K20" s="14"/>
      <c r="L20" s="14"/>
      <c r="M20" s="14"/>
    </row>
    <row r="21" spans="1:14" x14ac:dyDescent="0.25">
      <c r="A21" s="14"/>
      <c r="B21" s="14"/>
      <c r="C21" s="14"/>
      <c r="D21" s="14"/>
      <c r="E21" s="14"/>
      <c r="F21" s="14"/>
      <c r="G21" s="14"/>
      <c r="H21" s="14"/>
      <c r="I21" s="14"/>
      <c r="J21" s="14"/>
      <c r="K21" s="14"/>
      <c r="L21" s="14"/>
      <c r="M21" s="14"/>
    </row>
    <row r="22" spans="1:14" x14ac:dyDescent="0.25">
      <c r="A22" s="14"/>
      <c r="B22" s="14"/>
      <c r="C22" s="14"/>
      <c r="D22" s="14"/>
      <c r="E22" s="15"/>
      <c r="H22" s="15"/>
      <c r="J22" s="14"/>
      <c r="K22" s="14"/>
      <c r="L22" s="14"/>
      <c r="M22" s="14"/>
    </row>
    <row r="23" spans="1:14" x14ac:dyDescent="0.25">
      <c r="A23" s="14"/>
      <c r="B23" s="14"/>
      <c r="C23" s="14"/>
      <c r="D23" s="14"/>
      <c r="E23" s="14"/>
      <c r="F23" s="14"/>
      <c r="G23" s="14"/>
      <c r="H23" s="14"/>
      <c r="I23" s="14"/>
      <c r="J23" s="14"/>
      <c r="K23" s="14"/>
      <c r="L23" s="14"/>
      <c r="M23" s="14"/>
    </row>
    <row r="24" spans="1:14" x14ac:dyDescent="0.25">
      <c r="A24" s="14"/>
      <c r="B24" s="14"/>
      <c r="C24" s="14"/>
      <c r="D24" s="14"/>
      <c r="E24" s="14"/>
      <c r="F24" s="14"/>
      <c r="G24" s="14"/>
      <c r="H24" s="14"/>
      <c r="I24" s="14"/>
      <c r="J24" s="14"/>
      <c r="K24" s="14"/>
      <c r="L24" s="14"/>
      <c r="M24" s="14"/>
    </row>
    <row r="25" spans="1:14" x14ac:dyDescent="0.25">
      <c r="A25" s="14"/>
      <c r="B25" s="14"/>
      <c r="C25" s="14"/>
      <c r="D25" s="14"/>
      <c r="E25" s="14"/>
      <c r="F25" s="14"/>
      <c r="G25" s="14"/>
      <c r="H25" s="14"/>
      <c r="I25" s="14"/>
      <c r="J25" s="14"/>
      <c r="K25" s="14"/>
      <c r="L25" s="14"/>
      <c r="M25" s="14"/>
    </row>
    <row r="26" spans="1:14" ht="17.25" customHeight="1" x14ac:dyDescent="0.25">
      <c r="A26" s="14"/>
      <c r="C26" s="14"/>
      <c r="D26" s="14"/>
      <c r="E26" s="14"/>
      <c r="F26" s="14"/>
      <c r="G26" s="14"/>
      <c r="H26" s="14"/>
      <c r="I26" s="14"/>
      <c r="J26" s="14"/>
      <c r="K26" s="14"/>
      <c r="L26" s="14"/>
      <c r="M26" s="14"/>
    </row>
  </sheetData>
  <pageMargins left="0.7" right="0.7" top="0.78740157499999996" bottom="0.78740157499999996"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1"/>
  <sheetViews>
    <sheetView workbookViewId="0">
      <selection activeCell="M17" sqref="M17"/>
    </sheetView>
  </sheetViews>
  <sheetFormatPr defaultRowHeight="15" x14ac:dyDescent="0.25"/>
  <cols>
    <col min="2" max="2" width="9.140625" customWidth="1"/>
    <col min="7" max="7" width="7.85546875" customWidth="1"/>
  </cols>
  <sheetData>
    <row r="1" spans="1:13" x14ac:dyDescent="0.25">
      <c r="A1" s="22" t="s">
        <v>0</v>
      </c>
      <c r="G1" s="22" t="s">
        <v>1</v>
      </c>
    </row>
    <row r="2" spans="1:13" ht="18.75" x14ac:dyDescent="0.3">
      <c r="B2" t="s">
        <v>2</v>
      </c>
      <c r="G2" s="23" t="s">
        <v>3</v>
      </c>
    </row>
    <row r="3" spans="1:13" x14ac:dyDescent="0.25">
      <c r="B3" t="s">
        <v>4</v>
      </c>
    </row>
    <row r="4" spans="1:13" x14ac:dyDescent="0.25">
      <c r="B4">
        <f>IF(G4&lt;=10,G4,10)</f>
        <v>5</v>
      </c>
      <c r="C4">
        <f t="shared" ref="C4:E19" ca="1" si="0">IF(H4&lt;=10,H4,10)</f>
        <v>2</v>
      </c>
      <c r="D4">
        <f t="shared" ca="1" si="0"/>
        <v>9</v>
      </c>
      <c r="E4">
        <f t="shared" ca="1" si="0"/>
        <v>1</v>
      </c>
      <c r="G4" s="24">
        <v>5</v>
      </c>
      <c r="H4" s="24">
        <f t="shared" ref="H4:J4" ca="1" si="1">RANDBETWEEN(0,11)</f>
        <v>2</v>
      </c>
      <c r="I4" s="24">
        <f t="shared" ca="1" si="1"/>
        <v>9</v>
      </c>
      <c r="J4" s="24">
        <f t="shared" ca="1" si="1"/>
        <v>1</v>
      </c>
      <c r="M4" t="s">
        <v>8</v>
      </c>
    </row>
    <row r="5" spans="1:13" x14ac:dyDescent="0.25">
      <c r="B5">
        <f t="shared" ref="B5:E26" ca="1" si="2">IF(G5&lt;=10,G5,10)</f>
        <v>10</v>
      </c>
      <c r="C5">
        <f t="shared" ca="1" si="0"/>
        <v>2</v>
      </c>
      <c r="D5">
        <f t="shared" ca="1" si="0"/>
        <v>8</v>
      </c>
      <c r="E5">
        <f t="shared" ca="1" si="0"/>
        <v>3</v>
      </c>
      <c r="G5" s="24">
        <f t="shared" ref="G5:J68" ca="1" si="3">RANDBETWEEN(0,11)</f>
        <v>11</v>
      </c>
      <c r="H5" s="24">
        <f t="shared" ref="H5:J19" ca="1" si="4">RANDBETWEEN(0,11)</f>
        <v>2</v>
      </c>
      <c r="I5" s="24">
        <f t="shared" ca="1" si="4"/>
        <v>8</v>
      </c>
      <c r="J5" s="24">
        <f t="shared" ca="1" si="4"/>
        <v>3</v>
      </c>
      <c r="M5" t="s">
        <v>9</v>
      </c>
    </row>
    <row r="6" spans="1:13" x14ac:dyDescent="0.25">
      <c r="B6">
        <f t="shared" ca="1" si="2"/>
        <v>1</v>
      </c>
      <c r="C6">
        <f t="shared" ca="1" si="0"/>
        <v>5</v>
      </c>
      <c r="D6">
        <f t="shared" ca="1" si="0"/>
        <v>3</v>
      </c>
      <c r="E6">
        <f t="shared" ca="1" si="0"/>
        <v>4</v>
      </c>
      <c r="G6" s="24">
        <f t="shared" ca="1" si="3"/>
        <v>1</v>
      </c>
      <c r="H6" s="24">
        <f t="shared" ca="1" si="4"/>
        <v>5</v>
      </c>
      <c r="I6" s="24">
        <f t="shared" ca="1" si="4"/>
        <v>3</v>
      </c>
      <c r="J6" s="24">
        <f t="shared" ca="1" si="4"/>
        <v>4</v>
      </c>
    </row>
    <row r="7" spans="1:13" x14ac:dyDescent="0.25">
      <c r="B7">
        <f t="shared" ca="1" si="2"/>
        <v>3</v>
      </c>
      <c r="C7">
        <f t="shared" ca="1" si="0"/>
        <v>10</v>
      </c>
      <c r="D7">
        <f t="shared" ca="1" si="0"/>
        <v>1</v>
      </c>
      <c r="E7">
        <f t="shared" ca="1" si="0"/>
        <v>4</v>
      </c>
      <c r="G7" s="24">
        <f t="shared" ca="1" si="3"/>
        <v>3</v>
      </c>
      <c r="H7" s="24">
        <f t="shared" ca="1" si="4"/>
        <v>10</v>
      </c>
      <c r="I7" s="24">
        <f t="shared" ca="1" si="4"/>
        <v>1</v>
      </c>
      <c r="J7" s="24">
        <f t="shared" ca="1" si="4"/>
        <v>4</v>
      </c>
    </row>
    <row r="8" spans="1:13" x14ac:dyDescent="0.25">
      <c r="B8">
        <f t="shared" ca="1" si="2"/>
        <v>10</v>
      </c>
      <c r="C8">
        <f t="shared" ca="1" si="0"/>
        <v>4</v>
      </c>
      <c r="D8">
        <f t="shared" ca="1" si="0"/>
        <v>1</v>
      </c>
      <c r="E8">
        <f t="shared" ca="1" si="0"/>
        <v>3</v>
      </c>
      <c r="G8" s="24">
        <f t="shared" ca="1" si="3"/>
        <v>10</v>
      </c>
      <c r="H8" s="24">
        <f t="shared" ca="1" si="4"/>
        <v>4</v>
      </c>
      <c r="I8" s="24">
        <f t="shared" ca="1" si="4"/>
        <v>1</v>
      </c>
      <c r="J8" s="24">
        <f t="shared" ca="1" si="4"/>
        <v>3</v>
      </c>
    </row>
    <row r="9" spans="1:13" x14ac:dyDescent="0.25">
      <c r="B9">
        <f t="shared" ca="1" si="2"/>
        <v>6</v>
      </c>
      <c r="C9">
        <f t="shared" ca="1" si="0"/>
        <v>9</v>
      </c>
      <c r="D9">
        <f t="shared" ca="1" si="0"/>
        <v>10</v>
      </c>
      <c r="E9">
        <f t="shared" ca="1" si="0"/>
        <v>6</v>
      </c>
      <c r="G9" s="24">
        <f t="shared" ca="1" si="3"/>
        <v>6</v>
      </c>
      <c r="H9" s="24">
        <f t="shared" ca="1" si="4"/>
        <v>9</v>
      </c>
      <c r="I9" s="24">
        <f t="shared" ca="1" si="4"/>
        <v>11</v>
      </c>
      <c r="J9" s="24">
        <f t="shared" ca="1" si="4"/>
        <v>6</v>
      </c>
    </row>
    <row r="10" spans="1:13" x14ac:dyDescent="0.25">
      <c r="B10">
        <f t="shared" ca="1" si="2"/>
        <v>4</v>
      </c>
      <c r="C10">
        <f t="shared" ca="1" si="0"/>
        <v>9</v>
      </c>
      <c r="D10">
        <f t="shared" ca="1" si="0"/>
        <v>6</v>
      </c>
      <c r="E10">
        <f t="shared" ca="1" si="0"/>
        <v>8</v>
      </c>
      <c r="G10" s="24">
        <f t="shared" ca="1" si="3"/>
        <v>4</v>
      </c>
      <c r="H10" s="24">
        <f t="shared" ca="1" si="4"/>
        <v>9</v>
      </c>
      <c r="I10" s="24">
        <f t="shared" ca="1" si="4"/>
        <v>6</v>
      </c>
      <c r="J10" s="24">
        <f t="shared" ca="1" si="4"/>
        <v>8</v>
      </c>
    </row>
    <row r="11" spans="1:13" x14ac:dyDescent="0.25">
      <c r="B11">
        <f t="shared" ca="1" si="2"/>
        <v>2</v>
      </c>
      <c r="C11">
        <f t="shared" ca="1" si="0"/>
        <v>2</v>
      </c>
      <c r="D11">
        <f t="shared" ca="1" si="0"/>
        <v>7</v>
      </c>
      <c r="E11">
        <f t="shared" ca="1" si="0"/>
        <v>10</v>
      </c>
      <c r="G11" s="24">
        <f t="shared" ca="1" si="3"/>
        <v>2</v>
      </c>
      <c r="H11" s="24">
        <f t="shared" ca="1" si="4"/>
        <v>2</v>
      </c>
      <c r="I11" s="24">
        <f t="shared" ca="1" si="4"/>
        <v>7</v>
      </c>
      <c r="J11" s="24">
        <f t="shared" ca="1" si="4"/>
        <v>10</v>
      </c>
    </row>
    <row r="12" spans="1:13" x14ac:dyDescent="0.25">
      <c r="B12">
        <f t="shared" ca="1" si="2"/>
        <v>0</v>
      </c>
      <c r="C12">
        <f t="shared" ca="1" si="0"/>
        <v>0</v>
      </c>
      <c r="D12">
        <f t="shared" ca="1" si="0"/>
        <v>9</v>
      </c>
      <c r="E12">
        <f t="shared" ca="1" si="0"/>
        <v>4</v>
      </c>
      <c r="G12" s="24">
        <f t="shared" ca="1" si="3"/>
        <v>0</v>
      </c>
      <c r="H12" s="24">
        <f t="shared" ca="1" si="4"/>
        <v>0</v>
      </c>
      <c r="I12" s="24">
        <f t="shared" ca="1" si="4"/>
        <v>9</v>
      </c>
      <c r="J12" s="24">
        <f t="shared" ca="1" si="4"/>
        <v>4</v>
      </c>
    </row>
    <row r="13" spans="1:13" x14ac:dyDescent="0.25">
      <c r="B13">
        <f t="shared" ca="1" si="2"/>
        <v>5</v>
      </c>
      <c r="C13">
        <f t="shared" ca="1" si="0"/>
        <v>10</v>
      </c>
      <c r="D13">
        <f t="shared" ca="1" si="0"/>
        <v>7</v>
      </c>
      <c r="E13">
        <f t="shared" ca="1" si="0"/>
        <v>5</v>
      </c>
      <c r="G13" s="24">
        <f t="shared" ca="1" si="3"/>
        <v>5</v>
      </c>
      <c r="H13" s="24">
        <f t="shared" ca="1" si="4"/>
        <v>10</v>
      </c>
      <c r="I13" s="24">
        <f t="shared" ca="1" si="4"/>
        <v>7</v>
      </c>
      <c r="J13" s="24">
        <f t="shared" ca="1" si="4"/>
        <v>5</v>
      </c>
    </row>
    <row r="14" spans="1:13" x14ac:dyDescent="0.25">
      <c r="B14">
        <f t="shared" ca="1" si="2"/>
        <v>8</v>
      </c>
      <c r="C14">
        <f t="shared" ca="1" si="0"/>
        <v>7</v>
      </c>
      <c r="D14">
        <f t="shared" ca="1" si="0"/>
        <v>0</v>
      </c>
      <c r="E14">
        <f t="shared" ca="1" si="0"/>
        <v>3</v>
      </c>
      <c r="G14" s="24">
        <f t="shared" ca="1" si="3"/>
        <v>8</v>
      </c>
      <c r="H14" s="24">
        <f t="shared" ca="1" si="4"/>
        <v>7</v>
      </c>
      <c r="I14" s="24">
        <f t="shared" ca="1" si="4"/>
        <v>0</v>
      </c>
      <c r="J14" s="24">
        <f t="shared" ca="1" si="4"/>
        <v>3</v>
      </c>
    </row>
    <row r="15" spans="1:13" x14ac:dyDescent="0.25">
      <c r="B15">
        <f t="shared" ca="1" si="2"/>
        <v>10</v>
      </c>
      <c r="C15">
        <f t="shared" ca="1" si="0"/>
        <v>2</v>
      </c>
      <c r="D15">
        <f t="shared" ca="1" si="0"/>
        <v>3</v>
      </c>
      <c r="E15">
        <f t="shared" ca="1" si="0"/>
        <v>5</v>
      </c>
      <c r="G15" s="24">
        <f t="shared" ca="1" si="3"/>
        <v>10</v>
      </c>
      <c r="H15" s="24">
        <f t="shared" ca="1" si="4"/>
        <v>2</v>
      </c>
      <c r="I15" s="24">
        <f t="shared" ca="1" si="4"/>
        <v>3</v>
      </c>
      <c r="J15" s="24">
        <f t="shared" ca="1" si="4"/>
        <v>5</v>
      </c>
    </row>
    <row r="16" spans="1:13" x14ac:dyDescent="0.25">
      <c r="B16">
        <f t="shared" ca="1" si="2"/>
        <v>3</v>
      </c>
      <c r="C16">
        <f t="shared" ca="1" si="0"/>
        <v>6</v>
      </c>
      <c r="D16">
        <f t="shared" ca="1" si="0"/>
        <v>5</v>
      </c>
      <c r="E16">
        <f t="shared" ca="1" si="0"/>
        <v>8</v>
      </c>
      <c r="G16" s="24">
        <f t="shared" ca="1" si="3"/>
        <v>3</v>
      </c>
      <c r="H16" s="24">
        <f t="shared" ca="1" si="4"/>
        <v>6</v>
      </c>
      <c r="I16" s="24">
        <f t="shared" ca="1" si="4"/>
        <v>5</v>
      </c>
      <c r="J16" s="24">
        <f t="shared" ca="1" si="4"/>
        <v>8</v>
      </c>
    </row>
    <row r="17" spans="2:10" x14ac:dyDescent="0.25">
      <c r="B17">
        <f t="shared" ca="1" si="2"/>
        <v>7</v>
      </c>
      <c r="C17">
        <f t="shared" ca="1" si="0"/>
        <v>3</v>
      </c>
      <c r="D17">
        <f t="shared" ca="1" si="0"/>
        <v>1</v>
      </c>
      <c r="E17">
        <f t="shared" ca="1" si="0"/>
        <v>1</v>
      </c>
      <c r="G17" s="24">
        <f t="shared" ca="1" si="3"/>
        <v>7</v>
      </c>
      <c r="H17" s="24">
        <f t="shared" ca="1" si="4"/>
        <v>3</v>
      </c>
      <c r="I17" s="24">
        <f t="shared" ca="1" si="4"/>
        <v>1</v>
      </c>
      <c r="J17" s="24">
        <f t="shared" ca="1" si="4"/>
        <v>1</v>
      </c>
    </row>
    <row r="18" spans="2:10" x14ac:dyDescent="0.25">
      <c r="B18">
        <f t="shared" ca="1" si="2"/>
        <v>6</v>
      </c>
      <c r="C18">
        <f t="shared" ca="1" si="0"/>
        <v>9</v>
      </c>
      <c r="D18">
        <f t="shared" ca="1" si="0"/>
        <v>7</v>
      </c>
      <c r="E18">
        <f t="shared" ca="1" si="0"/>
        <v>10</v>
      </c>
      <c r="G18" s="24">
        <f t="shared" ca="1" si="3"/>
        <v>6</v>
      </c>
      <c r="H18" s="24">
        <f t="shared" ca="1" si="4"/>
        <v>9</v>
      </c>
      <c r="I18" s="24">
        <f t="shared" ca="1" si="4"/>
        <v>7</v>
      </c>
      <c r="J18" s="24">
        <f t="shared" ca="1" si="4"/>
        <v>10</v>
      </c>
    </row>
    <row r="19" spans="2:10" x14ac:dyDescent="0.25">
      <c r="B19">
        <f t="shared" ca="1" si="2"/>
        <v>2</v>
      </c>
      <c r="C19">
        <f t="shared" ca="1" si="0"/>
        <v>8</v>
      </c>
      <c r="D19">
        <f t="shared" ca="1" si="0"/>
        <v>2</v>
      </c>
      <c r="E19">
        <f t="shared" ca="1" si="0"/>
        <v>10</v>
      </c>
      <c r="G19" s="24">
        <f t="shared" ca="1" si="3"/>
        <v>2</v>
      </c>
      <c r="H19" s="24">
        <f t="shared" ca="1" si="4"/>
        <v>8</v>
      </c>
      <c r="I19" s="24">
        <f t="shared" ca="1" si="4"/>
        <v>2</v>
      </c>
      <c r="J19" s="24">
        <f t="shared" ca="1" si="4"/>
        <v>11</v>
      </c>
    </row>
    <row r="20" spans="2:10" x14ac:dyDescent="0.25">
      <c r="B20">
        <f t="shared" ca="1" si="2"/>
        <v>6</v>
      </c>
      <c r="C20">
        <f t="shared" ca="1" si="2"/>
        <v>2</v>
      </c>
      <c r="D20">
        <f t="shared" ca="1" si="2"/>
        <v>2</v>
      </c>
      <c r="E20">
        <f t="shared" ca="1" si="2"/>
        <v>4</v>
      </c>
      <c r="G20" s="24">
        <f t="shared" ca="1" si="3"/>
        <v>6</v>
      </c>
      <c r="H20" s="24">
        <f t="shared" ca="1" si="3"/>
        <v>2</v>
      </c>
      <c r="I20" s="24">
        <f t="shared" ca="1" si="3"/>
        <v>2</v>
      </c>
      <c r="J20" s="24">
        <f t="shared" ca="1" si="3"/>
        <v>4</v>
      </c>
    </row>
    <row r="21" spans="2:10" x14ac:dyDescent="0.25">
      <c r="B21">
        <f t="shared" ca="1" si="2"/>
        <v>10</v>
      </c>
      <c r="C21">
        <f t="shared" ca="1" si="2"/>
        <v>1</v>
      </c>
      <c r="D21">
        <f t="shared" ca="1" si="2"/>
        <v>2</v>
      </c>
      <c r="E21">
        <f t="shared" ca="1" si="2"/>
        <v>8</v>
      </c>
      <c r="G21" s="24">
        <f t="shared" ca="1" si="3"/>
        <v>10</v>
      </c>
      <c r="H21" s="24">
        <f t="shared" ca="1" si="3"/>
        <v>1</v>
      </c>
      <c r="I21" s="24">
        <f t="shared" ca="1" si="3"/>
        <v>2</v>
      </c>
      <c r="J21" s="24">
        <f t="shared" ca="1" si="3"/>
        <v>8</v>
      </c>
    </row>
    <row r="22" spans="2:10" x14ac:dyDescent="0.25">
      <c r="B22">
        <f t="shared" ca="1" si="2"/>
        <v>3</v>
      </c>
      <c r="C22">
        <f t="shared" ca="1" si="2"/>
        <v>9</v>
      </c>
      <c r="D22">
        <f t="shared" ca="1" si="2"/>
        <v>5</v>
      </c>
      <c r="E22">
        <f t="shared" ca="1" si="2"/>
        <v>7</v>
      </c>
      <c r="G22" s="24">
        <f t="shared" ca="1" si="3"/>
        <v>3</v>
      </c>
      <c r="H22" s="24">
        <f t="shared" ca="1" si="3"/>
        <v>9</v>
      </c>
      <c r="I22" s="24">
        <f t="shared" ca="1" si="3"/>
        <v>5</v>
      </c>
      <c r="J22" s="24">
        <f t="shared" ca="1" si="3"/>
        <v>7</v>
      </c>
    </row>
    <row r="23" spans="2:10" x14ac:dyDescent="0.25">
      <c r="B23">
        <f t="shared" ca="1" si="2"/>
        <v>1</v>
      </c>
      <c r="C23">
        <f t="shared" ca="1" si="2"/>
        <v>10</v>
      </c>
      <c r="D23">
        <f t="shared" ca="1" si="2"/>
        <v>5</v>
      </c>
      <c r="E23">
        <f t="shared" ca="1" si="2"/>
        <v>9</v>
      </c>
      <c r="G23" s="24">
        <f t="shared" ca="1" si="3"/>
        <v>1</v>
      </c>
      <c r="H23" s="24">
        <f t="shared" ca="1" si="3"/>
        <v>10</v>
      </c>
      <c r="I23" s="24">
        <f t="shared" ca="1" si="3"/>
        <v>5</v>
      </c>
      <c r="J23" s="24">
        <f t="shared" ca="1" si="3"/>
        <v>9</v>
      </c>
    </row>
    <row r="24" spans="2:10" x14ac:dyDescent="0.25">
      <c r="B24">
        <f t="shared" ca="1" si="2"/>
        <v>10</v>
      </c>
      <c r="C24">
        <f t="shared" ca="1" si="2"/>
        <v>4</v>
      </c>
      <c r="D24">
        <f t="shared" ca="1" si="2"/>
        <v>8</v>
      </c>
      <c r="E24">
        <f t="shared" ca="1" si="2"/>
        <v>10</v>
      </c>
      <c r="G24" s="24">
        <f t="shared" ca="1" si="3"/>
        <v>10</v>
      </c>
      <c r="H24" s="24">
        <f t="shared" ca="1" si="3"/>
        <v>4</v>
      </c>
      <c r="I24" s="24">
        <f t="shared" ca="1" si="3"/>
        <v>8</v>
      </c>
      <c r="J24" s="24">
        <f t="shared" ca="1" si="3"/>
        <v>11</v>
      </c>
    </row>
    <row r="25" spans="2:10" x14ac:dyDescent="0.25">
      <c r="B25">
        <f t="shared" ca="1" si="2"/>
        <v>8</v>
      </c>
      <c r="C25">
        <f t="shared" ca="1" si="2"/>
        <v>5</v>
      </c>
      <c r="D25">
        <f t="shared" ca="1" si="2"/>
        <v>10</v>
      </c>
      <c r="E25">
        <f t="shared" ca="1" si="2"/>
        <v>4</v>
      </c>
      <c r="G25" s="24">
        <f t="shared" ca="1" si="3"/>
        <v>8</v>
      </c>
      <c r="H25" s="24">
        <f t="shared" ca="1" si="3"/>
        <v>5</v>
      </c>
      <c r="I25" s="24">
        <f t="shared" ca="1" si="3"/>
        <v>11</v>
      </c>
      <c r="J25" s="24">
        <f t="shared" ca="1" si="3"/>
        <v>4</v>
      </c>
    </row>
    <row r="26" spans="2:10" x14ac:dyDescent="0.25">
      <c r="B26">
        <f t="shared" ca="1" si="2"/>
        <v>7</v>
      </c>
      <c r="C26">
        <f t="shared" ca="1" si="2"/>
        <v>10</v>
      </c>
      <c r="D26">
        <f t="shared" ca="1" si="2"/>
        <v>10</v>
      </c>
      <c r="E26">
        <f t="shared" ca="1" si="2"/>
        <v>8</v>
      </c>
      <c r="G26" s="24">
        <f t="shared" ca="1" si="3"/>
        <v>7</v>
      </c>
      <c r="H26" s="24">
        <f t="shared" ca="1" si="3"/>
        <v>11</v>
      </c>
      <c r="I26" s="24">
        <f t="shared" ca="1" si="3"/>
        <v>11</v>
      </c>
      <c r="J26" s="24">
        <f t="shared" ca="1" si="3"/>
        <v>8</v>
      </c>
    </row>
    <row r="27" spans="2:10" x14ac:dyDescent="0.25">
      <c r="B27">
        <f t="shared" ref="B27:B90" ca="1" si="5">IF(G27&lt;=10,G27,10)</f>
        <v>6</v>
      </c>
      <c r="C27">
        <f t="shared" ref="C27:C90" ca="1" si="6">IF(H27&lt;=10,H27,10)</f>
        <v>0</v>
      </c>
      <c r="D27">
        <f t="shared" ref="D27:D90" ca="1" si="7">IF(I27&lt;=10,I27,10)</f>
        <v>7</v>
      </c>
      <c r="E27">
        <f t="shared" ref="E27:E90" ca="1" si="8">IF(J27&lt;=10,J27,10)</f>
        <v>2</v>
      </c>
      <c r="G27" s="24">
        <f t="shared" ca="1" si="3"/>
        <v>6</v>
      </c>
      <c r="H27" s="24">
        <f t="shared" ca="1" si="3"/>
        <v>0</v>
      </c>
      <c r="I27" s="24">
        <f t="shared" ca="1" si="3"/>
        <v>7</v>
      </c>
      <c r="J27" s="24">
        <f t="shared" ca="1" si="3"/>
        <v>2</v>
      </c>
    </row>
    <row r="28" spans="2:10" x14ac:dyDescent="0.25">
      <c r="B28">
        <f t="shared" ca="1" si="5"/>
        <v>6</v>
      </c>
      <c r="C28">
        <f t="shared" ca="1" si="6"/>
        <v>4</v>
      </c>
      <c r="D28">
        <f t="shared" ca="1" si="7"/>
        <v>5</v>
      </c>
      <c r="E28">
        <f t="shared" ca="1" si="8"/>
        <v>6</v>
      </c>
      <c r="G28" s="24">
        <f t="shared" ca="1" si="3"/>
        <v>6</v>
      </c>
      <c r="H28" s="24">
        <f t="shared" ca="1" si="3"/>
        <v>4</v>
      </c>
      <c r="I28" s="24">
        <f t="shared" ca="1" si="3"/>
        <v>5</v>
      </c>
      <c r="J28" s="24">
        <f t="shared" ca="1" si="3"/>
        <v>6</v>
      </c>
    </row>
    <row r="29" spans="2:10" x14ac:dyDescent="0.25">
      <c r="B29">
        <f t="shared" ca="1" si="5"/>
        <v>10</v>
      </c>
      <c r="C29">
        <f t="shared" ca="1" si="6"/>
        <v>2</v>
      </c>
      <c r="D29">
        <f t="shared" ca="1" si="7"/>
        <v>8</v>
      </c>
      <c r="E29">
        <f t="shared" ca="1" si="8"/>
        <v>6</v>
      </c>
      <c r="G29" s="24">
        <f t="shared" ca="1" si="3"/>
        <v>11</v>
      </c>
      <c r="H29" s="24">
        <f t="shared" ca="1" si="3"/>
        <v>2</v>
      </c>
      <c r="I29" s="24">
        <f t="shared" ca="1" si="3"/>
        <v>8</v>
      </c>
      <c r="J29" s="24">
        <f t="shared" ca="1" si="3"/>
        <v>6</v>
      </c>
    </row>
    <row r="30" spans="2:10" x14ac:dyDescent="0.25">
      <c r="B30">
        <f t="shared" ca="1" si="5"/>
        <v>1</v>
      </c>
      <c r="C30">
        <f t="shared" ca="1" si="6"/>
        <v>9</v>
      </c>
      <c r="D30">
        <f t="shared" ca="1" si="7"/>
        <v>9</v>
      </c>
      <c r="E30">
        <f t="shared" ca="1" si="8"/>
        <v>6</v>
      </c>
      <c r="G30" s="24">
        <f t="shared" ca="1" si="3"/>
        <v>1</v>
      </c>
      <c r="H30" s="24">
        <f t="shared" ca="1" si="3"/>
        <v>9</v>
      </c>
      <c r="I30" s="24">
        <f t="shared" ca="1" si="3"/>
        <v>9</v>
      </c>
      <c r="J30" s="24">
        <f t="shared" ca="1" si="3"/>
        <v>6</v>
      </c>
    </row>
    <row r="31" spans="2:10" x14ac:dyDescent="0.25">
      <c r="B31">
        <f t="shared" ca="1" si="5"/>
        <v>8</v>
      </c>
      <c r="C31">
        <f t="shared" ca="1" si="6"/>
        <v>0</v>
      </c>
      <c r="D31">
        <f t="shared" ca="1" si="7"/>
        <v>4</v>
      </c>
      <c r="E31">
        <f t="shared" ca="1" si="8"/>
        <v>0</v>
      </c>
      <c r="G31" s="24">
        <f t="shared" ca="1" si="3"/>
        <v>8</v>
      </c>
      <c r="H31" s="24">
        <f t="shared" ca="1" si="3"/>
        <v>0</v>
      </c>
      <c r="I31" s="24">
        <f t="shared" ca="1" si="3"/>
        <v>4</v>
      </c>
      <c r="J31" s="24">
        <f t="shared" ca="1" si="3"/>
        <v>0</v>
      </c>
    </row>
    <row r="32" spans="2:10" x14ac:dyDescent="0.25">
      <c r="B32">
        <f t="shared" ca="1" si="5"/>
        <v>1</v>
      </c>
      <c r="C32">
        <f t="shared" ca="1" si="6"/>
        <v>7</v>
      </c>
      <c r="D32">
        <f t="shared" ca="1" si="7"/>
        <v>3</v>
      </c>
      <c r="E32">
        <f t="shared" ca="1" si="8"/>
        <v>10</v>
      </c>
      <c r="G32" s="24">
        <f t="shared" ca="1" si="3"/>
        <v>1</v>
      </c>
      <c r="H32" s="24">
        <f t="shared" ca="1" si="3"/>
        <v>7</v>
      </c>
      <c r="I32" s="24">
        <f t="shared" ca="1" si="3"/>
        <v>3</v>
      </c>
      <c r="J32" s="24">
        <f t="shared" ca="1" si="3"/>
        <v>10</v>
      </c>
    </row>
    <row r="33" spans="2:10" x14ac:dyDescent="0.25">
      <c r="B33">
        <f t="shared" ca="1" si="5"/>
        <v>7</v>
      </c>
      <c r="C33">
        <f t="shared" ca="1" si="6"/>
        <v>10</v>
      </c>
      <c r="D33">
        <f t="shared" ca="1" si="7"/>
        <v>10</v>
      </c>
      <c r="E33">
        <f t="shared" ca="1" si="8"/>
        <v>3</v>
      </c>
      <c r="G33" s="24">
        <f t="shared" ca="1" si="3"/>
        <v>7</v>
      </c>
      <c r="H33" s="24">
        <f t="shared" ca="1" si="3"/>
        <v>10</v>
      </c>
      <c r="I33" s="24">
        <f t="shared" ca="1" si="3"/>
        <v>11</v>
      </c>
      <c r="J33" s="24">
        <f t="shared" ca="1" si="3"/>
        <v>3</v>
      </c>
    </row>
    <row r="34" spans="2:10" x14ac:dyDescent="0.25">
      <c r="B34">
        <f t="shared" ca="1" si="5"/>
        <v>5</v>
      </c>
      <c r="C34">
        <f t="shared" ca="1" si="6"/>
        <v>1</v>
      </c>
      <c r="D34">
        <f t="shared" ca="1" si="7"/>
        <v>10</v>
      </c>
      <c r="E34">
        <f t="shared" ca="1" si="8"/>
        <v>8</v>
      </c>
      <c r="G34" s="24">
        <f t="shared" ca="1" si="3"/>
        <v>5</v>
      </c>
      <c r="H34" s="24">
        <f t="shared" ca="1" si="3"/>
        <v>1</v>
      </c>
      <c r="I34" s="24">
        <f t="shared" ca="1" si="3"/>
        <v>11</v>
      </c>
      <c r="J34" s="24">
        <f t="shared" ca="1" si="3"/>
        <v>8</v>
      </c>
    </row>
    <row r="35" spans="2:10" x14ac:dyDescent="0.25">
      <c r="B35">
        <f t="shared" ca="1" si="5"/>
        <v>1</v>
      </c>
      <c r="C35">
        <f t="shared" ca="1" si="6"/>
        <v>3</v>
      </c>
      <c r="D35">
        <f t="shared" ca="1" si="7"/>
        <v>10</v>
      </c>
      <c r="E35">
        <f t="shared" ca="1" si="8"/>
        <v>2</v>
      </c>
      <c r="G35" s="24">
        <f t="shared" ca="1" si="3"/>
        <v>1</v>
      </c>
      <c r="H35" s="24">
        <f t="shared" ca="1" si="3"/>
        <v>3</v>
      </c>
      <c r="I35" s="24">
        <f t="shared" ca="1" si="3"/>
        <v>10</v>
      </c>
      <c r="J35" s="24">
        <f t="shared" ca="1" si="3"/>
        <v>2</v>
      </c>
    </row>
    <row r="36" spans="2:10" x14ac:dyDescent="0.25">
      <c r="B36">
        <f t="shared" ca="1" si="5"/>
        <v>2</v>
      </c>
      <c r="C36">
        <f t="shared" ca="1" si="6"/>
        <v>1</v>
      </c>
      <c r="D36">
        <f t="shared" ca="1" si="7"/>
        <v>1</v>
      </c>
      <c r="E36">
        <f t="shared" ca="1" si="8"/>
        <v>10</v>
      </c>
      <c r="G36" s="24">
        <f t="shared" ca="1" si="3"/>
        <v>2</v>
      </c>
      <c r="H36" s="24">
        <f t="shared" ca="1" si="3"/>
        <v>1</v>
      </c>
      <c r="I36" s="24">
        <f t="shared" ca="1" si="3"/>
        <v>1</v>
      </c>
      <c r="J36" s="24">
        <f t="shared" ca="1" si="3"/>
        <v>11</v>
      </c>
    </row>
    <row r="37" spans="2:10" x14ac:dyDescent="0.25">
      <c r="B37">
        <f t="shared" ca="1" si="5"/>
        <v>8</v>
      </c>
      <c r="C37">
        <f t="shared" ca="1" si="6"/>
        <v>3</v>
      </c>
      <c r="D37">
        <f t="shared" ca="1" si="7"/>
        <v>8</v>
      </c>
      <c r="E37">
        <f t="shared" ca="1" si="8"/>
        <v>6</v>
      </c>
      <c r="G37" s="24">
        <f t="shared" ca="1" si="3"/>
        <v>8</v>
      </c>
      <c r="H37" s="24">
        <f t="shared" ca="1" si="3"/>
        <v>3</v>
      </c>
      <c r="I37" s="24">
        <f t="shared" ca="1" si="3"/>
        <v>8</v>
      </c>
      <c r="J37" s="24">
        <f t="shared" ca="1" si="3"/>
        <v>6</v>
      </c>
    </row>
    <row r="38" spans="2:10" x14ac:dyDescent="0.25">
      <c r="B38">
        <f t="shared" ca="1" si="5"/>
        <v>2</v>
      </c>
      <c r="C38">
        <f t="shared" ca="1" si="6"/>
        <v>6</v>
      </c>
      <c r="D38">
        <f t="shared" ca="1" si="7"/>
        <v>1</v>
      </c>
      <c r="E38">
        <f t="shared" ca="1" si="8"/>
        <v>5</v>
      </c>
      <c r="G38" s="24">
        <f t="shared" ca="1" si="3"/>
        <v>2</v>
      </c>
      <c r="H38" s="24">
        <f t="shared" ca="1" si="3"/>
        <v>6</v>
      </c>
      <c r="I38" s="24">
        <f t="shared" ca="1" si="3"/>
        <v>1</v>
      </c>
      <c r="J38" s="24">
        <f t="shared" ca="1" si="3"/>
        <v>5</v>
      </c>
    </row>
    <row r="39" spans="2:10" x14ac:dyDescent="0.25">
      <c r="B39">
        <f t="shared" ca="1" si="5"/>
        <v>9</v>
      </c>
      <c r="C39">
        <f t="shared" ca="1" si="6"/>
        <v>9</v>
      </c>
      <c r="D39">
        <f t="shared" ca="1" si="7"/>
        <v>10</v>
      </c>
      <c r="E39">
        <f t="shared" ca="1" si="8"/>
        <v>7</v>
      </c>
      <c r="G39" s="24">
        <f t="shared" ca="1" si="3"/>
        <v>9</v>
      </c>
      <c r="H39" s="24">
        <f t="shared" ca="1" si="3"/>
        <v>9</v>
      </c>
      <c r="I39" s="24">
        <f t="shared" ca="1" si="3"/>
        <v>11</v>
      </c>
      <c r="J39" s="24">
        <f t="shared" ca="1" si="3"/>
        <v>7</v>
      </c>
    </row>
    <row r="40" spans="2:10" x14ac:dyDescent="0.25">
      <c r="B40">
        <f t="shared" ca="1" si="5"/>
        <v>9</v>
      </c>
      <c r="C40">
        <f t="shared" ca="1" si="6"/>
        <v>9</v>
      </c>
      <c r="D40">
        <f t="shared" ca="1" si="7"/>
        <v>8</v>
      </c>
      <c r="E40">
        <f t="shared" ca="1" si="8"/>
        <v>0</v>
      </c>
      <c r="G40" s="24">
        <f t="shared" ca="1" si="3"/>
        <v>9</v>
      </c>
      <c r="H40" s="24">
        <f t="shared" ca="1" si="3"/>
        <v>9</v>
      </c>
      <c r="I40" s="24">
        <f t="shared" ca="1" si="3"/>
        <v>8</v>
      </c>
      <c r="J40" s="24">
        <f t="shared" ca="1" si="3"/>
        <v>0</v>
      </c>
    </row>
    <row r="41" spans="2:10" x14ac:dyDescent="0.25">
      <c r="B41">
        <f t="shared" ca="1" si="5"/>
        <v>10</v>
      </c>
      <c r="C41">
        <f t="shared" ca="1" si="6"/>
        <v>1</v>
      </c>
      <c r="D41">
        <f t="shared" ca="1" si="7"/>
        <v>2</v>
      </c>
      <c r="E41">
        <f t="shared" ca="1" si="8"/>
        <v>2</v>
      </c>
      <c r="G41" s="24">
        <f t="shared" ca="1" si="3"/>
        <v>10</v>
      </c>
      <c r="H41" s="24">
        <f t="shared" ca="1" si="3"/>
        <v>1</v>
      </c>
      <c r="I41" s="24">
        <f t="shared" ca="1" si="3"/>
        <v>2</v>
      </c>
      <c r="J41" s="24">
        <f t="shared" ca="1" si="3"/>
        <v>2</v>
      </c>
    </row>
    <row r="42" spans="2:10" x14ac:dyDescent="0.25">
      <c r="B42">
        <f t="shared" ca="1" si="5"/>
        <v>0</v>
      </c>
      <c r="C42">
        <f t="shared" ca="1" si="6"/>
        <v>4</v>
      </c>
      <c r="D42">
        <f t="shared" ca="1" si="7"/>
        <v>10</v>
      </c>
      <c r="E42">
        <f t="shared" ca="1" si="8"/>
        <v>4</v>
      </c>
      <c r="G42" s="24">
        <f t="shared" ca="1" si="3"/>
        <v>0</v>
      </c>
      <c r="H42" s="24">
        <f t="shared" ca="1" si="3"/>
        <v>4</v>
      </c>
      <c r="I42" s="24">
        <f t="shared" ca="1" si="3"/>
        <v>10</v>
      </c>
      <c r="J42" s="24">
        <f t="shared" ca="1" si="3"/>
        <v>4</v>
      </c>
    </row>
    <row r="43" spans="2:10" x14ac:dyDescent="0.25">
      <c r="B43">
        <f t="shared" ca="1" si="5"/>
        <v>0</v>
      </c>
      <c r="C43">
        <f t="shared" ca="1" si="6"/>
        <v>0</v>
      </c>
      <c r="D43">
        <f t="shared" ca="1" si="7"/>
        <v>10</v>
      </c>
      <c r="E43">
        <f t="shared" ca="1" si="8"/>
        <v>5</v>
      </c>
      <c r="G43" s="24">
        <f t="shared" ca="1" si="3"/>
        <v>0</v>
      </c>
      <c r="H43" s="24">
        <f t="shared" ca="1" si="3"/>
        <v>0</v>
      </c>
      <c r="I43" s="24">
        <f t="shared" ca="1" si="3"/>
        <v>10</v>
      </c>
      <c r="J43" s="24">
        <f t="shared" ca="1" si="3"/>
        <v>5</v>
      </c>
    </row>
    <row r="44" spans="2:10" x14ac:dyDescent="0.25">
      <c r="B44">
        <f t="shared" ca="1" si="5"/>
        <v>5</v>
      </c>
      <c r="C44">
        <f t="shared" ca="1" si="6"/>
        <v>7</v>
      </c>
      <c r="D44">
        <f t="shared" ca="1" si="7"/>
        <v>10</v>
      </c>
      <c r="E44">
        <f t="shared" ca="1" si="8"/>
        <v>7</v>
      </c>
      <c r="G44" s="24">
        <f t="shared" ca="1" si="3"/>
        <v>5</v>
      </c>
      <c r="H44" s="24">
        <f t="shared" ca="1" si="3"/>
        <v>7</v>
      </c>
      <c r="I44" s="24">
        <f t="shared" ca="1" si="3"/>
        <v>10</v>
      </c>
      <c r="J44" s="24">
        <f t="shared" ca="1" si="3"/>
        <v>7</v>
      </c>
    </row>
    <row r="45" spans="2:10" x14ac:dyDescent="0.25">
      <c r="B45">
        <f t="shared" ca="1" si="5"/>
        <v>6</v>
      </c>
      <c r="C45">
        <f t="shared" ca="1" si="6"/>
        <v>5</v>
      </c>
      <c r="D45">
        <f t="shared" ca="1" si="7"/>
        <v>7</v>
      </c>
      <c r="E45">
        <f t="shared" ca="1" si="8"/>
        <v>6</v>
      </c>
      <c r="G45" s="24">
        <f t="shared" ca="1" si="3"/>
        <v>6</v>
      </c>
      <c r="H45" s="24">
        <f t="shared" ca="1" si="3"/>
        <v>5</v>
      </c>
      <c r="I45" s="24">
        <f t="shared" ca="1" si="3"/>
        <v>7</v>
      </c>
      <c r="J45" s="24">
        <f t="shared" ca="1" si="3"/>
        <v>6</v>
      </c>
    </row>
    <row r="46" spans="2:10" x14ac:dyDescent="0.25">
      <c r="B46">
        <f t="shared" ca="1" si="5"/>
        <v>5</v>
      </c>
      <c r="C46">
        <f t="shared" ca="1" si="6"/>
        <v>6</v>
      </c>
      <c r="D46">
        <f t="shared" ca="1" si="7"/>
        <v>8</v>
      </c>
      <c r="E46">
        <f t="shared" ca="1" si="8"/>
        <v>9</v>
      </c>
      <c r="G46" s="24">
        <f t="shared" ca="1" si="3"/>
        <v>5</v>
      </c>
      <c r="H46" s="24">
        <f t="shared" ca="1" si="3"/>
        <v>6</v>
      </c>
      <c r="I46" s="24">
        <f t="shared" ca="1" si="3"/>
        <v>8</v>
      </c>
      <c r="J46" s="24">
        <f t="shared" ca="1" si="3"/>
        <v>9</v>
      </c>
    </row>
    <row r="47" spans="2:10" x14ac:dyDescent="0.25">
      <c r="B47">
        <f t="shared" ca="1" si="5"/>
        <v>10</v>
      </c>
      <c r="C47">
        <f t="shared" ca="1" si="6"/>
        <v>0</v>
      </c>
      <c r="D47">
        <f t="shared" ca="1" si="7"/>
        <v>9</v>
      </c>
      <c r="E47">
        <f t="shared" ca="1" si="8"/>
        <v>0</v>
      </c>
      <c r="G47" s="24">
        <f t="shared" ca="1" si="3"/>
        <v>11</v>
      </c>
      <c r="H47" s="24">
        <f t="shared" ca="1" si="3"/>
        <v>0</v>
      </c>
      <c r="I47" s="24">
        <f t="shared" ca="1" si="3"/>
        <v>9</v>
      </c>
      <c r="J47" s="24">
        <f t="shared" ca="1" si="3"/>
        <v>0</v>
      </c>
    </row>
    <row r="48" spans="2:10" x14ac:dyDescent="0.25">
      <c r="B48">
        <f t="shared" ca="1" si="5"/>
        <v>4</v>
      </c>
      <c r="C48">
        <f t="shared" ca="1" si="6"/>
        <v>3</v>
      </c>
      <c r="D48">
        <f t="shared" ca="1" si="7"/>
        <v>8</v>
      </c>
      <c r="E48">
        <f t="shared" ca="1" si="8"/>
        <v>2</v>
      </c>
      <c r="G48" s="24">
        <f t="shared" ca="1" si="3"/>
        <v>4</v>
      </c>
      <c r="H48" s="24">
        <f t="shared" ca="1" si="3"/>
        <v>3</v>
      </c>
      <c r="I48" s="24">
        <f t="shared" ca="1" si="3"/>
        <v>8</v>
      </c>
      <c r="J48" s="24">
        <f t="shared" ca="1" si="3"/>
        <v>2</v>
      </c>
    </row>
    <row r="49" spans="2:10" x14ac:dyDescent="0.25">
      <c r="B49">
        <f t="shared" ca="1" si="5"/>
        <v>3</v>
      </c>
      <c r="C49">
        <f t="shared" ca="1" si="6"/>
        <v>6</v>
      </c>
      <c r="D49">
        <f t="shared" ca="1" si="7"/>
        <v>7</v>
      </c>
      <c r="E49">
        <f t="shared" ca="1" si="8"/>
        <v>2</v>
      </c>
      <c r="G49" s="24">
        <f t="shared" ca="1" si="3"/>
        <v>3</v>
      </c>
      <c r="H49" s="24">
        <f t="shared" ca="1" si="3"/>
        <v>6</v>
      </c>
      <c r="I49" s="24">
        <f t="shared" ca="1" si="3"/>
        <v>7</v>
      </c>
      <c r="J49" s="24">
        <f t="shared" ca="1" si="3"/>
        <v>2</v>
      </c>
    </row>
    <row r="50" spans="2:10" x14ac:dyDescent="0.25">
      <c r="B50">
        <f t="shared" ca="1" si="5"/>
        <v>8</v>
      </c>
      <c r="C50">
        <f t="shared" ca="1" si="6"/>
        <v>7</v>
      </c>
      <c r="D50">
        <f t="shared" ca="1" si="7"/>
        <v>7</v>
      </c>
      <c r="E50">
        <f t="shared" ca="1" si="8"/>
        <v>1</v>
      </c>
      <c r="G50" s="24">
        <f t="shared" ca="1" si="3"/>
        <v>8</v>
      </c>
      <c r="H50" s="24">
        <f t="shared" ca="1" si="3"/>
        <v>7</v>
      </c>
      <c r="I50" s="24">
        <f t="shared" ca="1" si="3"/>
        <v>7</v>
      </c>
      <c r="J50" s="24">
        <f t="shared" ca="1" si="3"/>
        <v>1</v>
      </c>
    </row>
    <row r="51" spans="2:10" x14ac:dyDescent="0.25">
      <c r="B51">
        <f t="shared" ca="1" si="5"/>
        <v>10</v>
      </c>
      <c r="C51">
        <f t="shared" ca="1" si="6"/>
        <v>2</v>
      </c>
      <c r="D51">
        <f t="shared" ca="1" si="7"/>
        <v>5</v>
      </c>
      <c r="E51">
        <f t="shared" ca="1" si="8"/>
        <v>0</v>
      </c>
      <c r="G51" s="24">
        <f t="shared" ca="1" si="3"/>
        <v>10</v>
      </c>
      <c r="H51" s="24">
        <f t="shared" ca="1" si="3"/>
        <v>2</v>
      </c>
      <c r="I51" s="24">
        <f t="shared" ca="1" si="3"/>
        <v>5</v>
      </c>
      <c r="J51" s="24">
        <f t="shared" ca="1" si="3"/>
        <v>0</v>
      </c>
    </row>
    <row r="52" spans="2:10" x14ac:dyDescent="0.25">
      <c r="B52">
        <f t="shared" ca="1" si="5"/>
        <v>6</v>
      </c>
      <c r="C52">
        <f t="shared" ca="1" si="6"/>
        <v>5</v>
      </c>
      <c r="D52">
        <f t="shared" ca="1" si="7"/>
        <v>7</v>
      </c>
      <c r="E52">
        <f t="shared" ca="1" si="8"/>
        <v>4</v>
      </c>
      <c r="G52" s="24">
        <f t="shared" ca="1" si="3"/>
        <v>6</v>
      </c>
      <c r="H52" s="24">
        <f t="shared" ca="1" si="3"/>
        <v>5</v>
      </c>
      <c r="I52" s="24">
        <f t="shared" ca="1" si="3"/>
        <v>7</v>
      </c>
      <c r="J52" s="24">
        <f t="shared" ca="1" si="3"/>
        <v>4</v>
      </c>
    </row>
    <row r="53" spans="2:10" x14ac:dyDescent="0.25">
      <c r="B53">
        <f t="shared" ca="1" si="5"/>
        <v>4</v>
      </c>
      <c r="C53">
        <f t="shared" ca="1" si="6"/>
        <v>2</v>
      </c>
      <c r="D53">
        <f t="shared" ca="1" si="7"/>
        <v>0</v>
      </c>
      <c r="E53">
        <f t="shared" ca="1" si="8"/>
        <v>10</v>
      </c>
      <c r="G53" s="24">
        <f t="shared" ca="1" si="3"/>
        <v>4</v>
      </c>
      <c r="H53" s="24">
        <f t="shared" ca="1" si="3"/>
        <v>2</v>
      </c>
      <c r="I53" s="24">
        <f t="shared" ca="1" si="3"/>
        <v>0</v>
      </c>
      <c r="J53" s="24">
        <f t="shared" ca="1" si="3"/>
        <v>10</v>
      </c>
    </row>
    <row r="54" spans="2:10" x14ac:dyDescent="0.25">
      <c r="B54">
        <f t="shared" ca="1" si="5"/>
        <v>2</v>
      </c>
      <c r="C54">
        <f t="shared" ca="1" si="6"/>
        <v>7</v>
      </c>
      <c r="D54">
        <f t="shared" ca="1" si="7"/>
        <v>9</v>
      </c>
      <c r="E54">
        <f t="shared" ca="1" si="8"/>
        <v>9</v>
      </c>
      <c r="G54" s="24">
        <f t="shared" ca="1" si="3"/>
        <v>2</v>
      </c>
      <c r="H54" s="24">
        <f t="shared" ca="1" si="3"/>
        <v>7</v>
      </c>
      <c r="I54" s="24">
        <f t="shared" ca="1" si="3"/>
        <v>9</v>
      </c>
      <c r="J54" s="24">
        <f t="shared" ca="1" si="3"/>
        <v>9</v>
      </c>
    </row>
    <row r="55" spans="2:10" x14ac:dyDescent="0.25">
      <c r="B55">
        <f t="shared" ca="1" si="5"/>
        <v>10</v>
      </c>
      <c r="C55">
        <f t="shared" ca="1" si="6"/>
        <v>9</v>
      </c>
      <c r="D55">
        <f t="shared" ca="1" si="7"/>
        <v>6</v>
      </c>
      <c r="E55">
        <f t="shared" ca="1" si="8"/>
        <v>1</v>
      </c>
      <c r="G55" s="24">
        <f t="shared" ca="1" si="3"/>
        <v>11</v>
      </c>
      <c r="H55" s="24">
        <f t="shared" ca="1" si="3"/>
        <v>9</v>
      </c>
      <c r="I55" s="24">
        <f t="shared" ca="1" si="3"/>
        <v>6</v>
      </c>
      <c r="J55" s="24">
        <f t="shared" ca="1" si="3"/>
        <v>1</v>
      </c>
    </row>
    <row r="56" spans="2:10" x14ac:dyDescent="0.25">
      <c r="B56">
        <f t="shared" ca="1" si="5"/>
        <v>10</v>
      </c>
      <c r="C56">
        <f t="shared" ca="1" si="6"/>
        <v>0</v>
      </c>
      <c r="D56">
        <f t="shared" ca="1" si="7"/>
        <v>6</v>
      </c>
      <c r="E56">
        <f t="shared" ca="1" si="8"/>
        <v>10</v>
      </c>
      <c r="G56" s="24">
        <f t="shared" ca="1" si="3"/>
        <v>11</v>
      </c>
      <c r="H56" s="24">
        <f t="shared" ca="1" si="3"/>
        <v>0</v>
      </c>
      <c r="I56" s="24">
        <f t="shared" ca="1" si="3"/>
        <v>6</v>
      </c>
      <c r="J56" s="24">
        <f t="shared" ca="1" si="3"/>
        <v>10</v>
      </c>
    </row>
    <row r="57" spans="2:10" x14ac:dyDescent="0.25">
      <c r="B57">
        <f t="shared" ca="1" si="5"/>
        <v>6</v>
      </c>
      <c r="C57">
        <f t="shared" ca="1" si="6"/>
        <v>1</v>
      </c>
      <c r="D57">
        <f t="shared" ca="1" si="7"/>
        <v>7</v>
      </c>
      <c r="E57">
        <f t="shared" ca="1" si="8"/>
        <v>2</v>
      </c>
      <c r="G57" s="24">
        <f t="shared" ca="1" si="3"/>
        <v>6</v>
      </c>
      <c r="H57" s="24">
        <f t="shared" ca="1" si="3"/>
        <v>1</v>
      </c>
      <c r="I57" s="24">
        <f t="shared" ca="1" si="3"/>
        <v>7</v>
      </c>
      <c r="J57" s="24">
        <f t="shared" ca="1" si="3"/>
        <v>2</v>
      </c>
    </row>
    <row r="58" spans="2:10" x14ac:dyDescent="0.25">
      <c r="B58">
        <f t="shared" ca="1" si="5"/>
        <v>6</v>
      </c>
      <c r="C58">
        <f t="shared" ca="1" si="6"/>
        <v>10</v>
      </c>
      <c r="D58">
        <f t="shared" ca="1" si="7"/>
        <v>3</v>
      </c>
      <c r="E58">
        <f t="shared" ca="1" si="8"/>
        <v>5</v>
      </c>
      <c r="G58" s="24">
        <f t="shared" ca="1" si="3"/>
        <v>6</v>
      </c>
      <c r="H58" s="24">
        <f t="shared" ca="1" si="3"/>
        <v>11</v>
      </c>
      <c r="I58" s="24">
        <f t="shared" ca="1" si="3"/>
        <v>3</v>
      </c>
      <c r="J58" s="24">
        <f t="shared" ca="1" si="3"/>
        <v>5</v>
      </c>
    </row>
    <row r="59" spans="2:10" x14ac:dyDescent="0.25">
      <c r="B59">
        <f t="shared" ca="1" si="5"/>
        <v>0</v>
      </c>
      <c r="C59">
        <f t="shared" ca="1" si="6"/>
        <v>1</v>
      </c>
      <c r="D59">
        <f t="shared" ca="1" si="7"/>
        <v>0</v>
      </c>
      <c r="E59">
        <f t="shared" ca="1" si="8"/>
        <v>5</v>
      </c>
      <c r="G59" s="24">
        <f t="shared" ca="1" si="3"/>
        <v>0</v>
      </c>
      <c r="H59" s="24">
        <f t="shared" ca="1" si="3"/>
        <v>1</v>
      </c>
      <c r="I59" s="24">
        <f t="shared" ca="1" si="3"/>
        <v>0</v>
      </c>
      <c r="J59" s="24">
        <f t="shared" ca="1" si="3"/>
        <v>5</v>
      </c>
    </row>
    <row r="60" spans="2:10" x14ac:dyDescent="0.25">
      <c r="B60">
        <f t="shared" ca="1" si="5"/>
        <v>10</v>
      </c>
      <c r="C60">
        <f t="shared" ca="1" si="6"/>
        <v>0</v>
      </c>
      <c r="D60">
        <f t="shared" ca="1" si="7"/>
        <v>6</v>
      </c>
      <c r="E60">
        <f t="shared" ca="1" si="8"/>
        <v>1</v>
      </c>
      <c r="G60" s="24">
        <f t="shared" ca="1" si="3"/>
        <v>10</v>
      </c>
      <c r="H60" s="24">
        <f t="shared" ca="1" si="3"/>
        <v>0</v>
      </c>
      <c r="I60" s="24">
        <f t="shared" ca="1" si="3"/>
        <v>6</v>
      </c>
      <c r="J60" s="24">
        <f t="shared" ca="1" si="3"/>
        <v>1</v>
      </c>
    </row>
    <row r="61" spans="2:10" x14ac:dyDescent="0.25">
      <c r="B61">
        <f t="shared" ca="1" si="5"/>
        <v>4</v>
      </c>
      <c r="C61">
        <f t="shared" ca="1" si="6"/>
        <v>3</v>
      </c>
      <c r="D61">
        <f t="shared" ca="1" si="7"/>
        <v>3</v>
      </c>
      <c r="E61">
        <f t="shared" ca="1" si="8"/>
        <v>0</v>
      </c>
      <c r="G61" s="24">
        <f t="shared" ca="1" si="3"/>
        <v>4</v>
      </c>
      <c r="H61" s="24">
        <f t="shared" ca="1" si="3"/>
        <v>3</v>
      </c>
      <c r="I61" s="24">
        <f t="shared" ca="1" si="3"/>
        <v>3</v>
      </c>
      <c r="J61" s="24">
        <f t="shared" ca="1" si="3"/>
        <v>0</v>
      </c>
    </row>
    <row r="62" spans="2:10" x14ac:dyDescent="0.25">
      <c r="B62">
        <f t="shared" ca="1" si="5"/>
        <v>0</v>
      </c>
      <c r="C62">
        <f t="shared" ca="1" si="6"/>
        <v>9</v>
      </c>
      <c r="D62">
        <f t="shared" ca="1" si="7"/>
        <v>6</v>
      </c>
      <c r="E62">
        <f t="shared" ca="1" si="8"/>
        <v>4</v>
      </c>
      <c r="G62" s="24">
        <f t="shared" ca="1" si="3"/>
        <v>0</v>
      </c>
      <c r="H62" s="24">
        <f t="shared" ca="1" si="3"/>
        <v>9</v>
      </c>
      <c r="I62" s="24">
        <f t="shared" ca="1" si="3"/>
        <v>6</v>
      </c>
      <c r="J62" s="24">
        <f t="shared" ca="1" si="3"/>
        <v>4</v>
      </c>
    </row>
    <row r="63" spans="2:10" x14ac:dyDescent="0.25">
      <c r="B63">
        <f t="shared" ca="1" si="5"/>
        <v>4</v>
      </c>
      <c r="C63">
        <f t="shared" ca="1" si="6"/>
        <v>1</v>
      </c>
      <c r="D63">
        <f t="shared" ca="1" si="7"/>
        <v>4</v>
      </c>
      <c r="E63">
        <f t="shared" ca="1" si="8"/>
        <v>1</v>
      </c>
      <c r="G63" s="24">
        <f t="shared" ca="1" si="3"/>
        <v>4</v>
      </c>
      <c r="H63" s="24">
        <f t="shared" ca="1" si="3"/>
        <v>1</v>
      </c>
      <c r="I63" s="24">
        <f t="shared" ca="1" si="3"/>
        <v>4</v>
      </c>
      <c r="J63" s="24">
        <f t="shared" ca="1" si="3"/>
        <v>1</v>
      </c>
    </row>
    <row r="64" spans="2:10" x14ac:dyDescent="0.25">
      <c r="B64">
        <f t="shared" ca="1" si="5"/>
        <v>2</v>
      </c>
      <c r="C64">
        <f t="shared" ca="1" si="6"/>
        <v>8</v>
      </c>
      <c r="D64">
        <f t="shared" ca="1" si="7"/>
        <v>9</v>
      </c>
      <c r="E64">
        <f t="shared" ca="1" si="8"/>
        <v>3</v>
      </c>
      <c r="G64" s="24">
        <f t="shared" ca="1" si="3"/>
        <v>2</v>
      </c>
      <c r="H64" s="24">
        <f t="shared" ca="1" si="3"/>
        <v>8</v>
      </c>
      <c r="I64" s="24">
        <f t="shared" ca="1" si="3"/>
        <v>9</v>
      </c>
      <c r="J64" s="24">
        <f t="shared" ca="1" si="3"/>
        <v>3</v>
      </c>
    </row>
    <row r="65" spans="2:10" x14ac:dyDescent="0.25">
      <c r="B65">
        <f t="shared" ca="1" si="5"/>
        <v>3</v>
      </c>
      <c r="C65">
        <f t="shared" ca="1" si="6"/>
        <v>3</v>
      </c>
      <c r="D65">
        <f t="shared" ca="1" si="7"/>
        <v>0</v>
      </c>
      <c r="E65">
        <f t="shared" ca="1" si="8"/>
        <v>1</v>
      </c>
      <c r="G65" s="24">
        <f t="shared" ca="1" si="3"/>
        <v>3</v>
      </c>
      <c r="H65" s="24">
        <f t="shared" ca="1" si="3"/>
        <v>3</v>
      </c>
      <c r="I65" s="24">
        <f t="shared" ca="1" si="3"/>
        <v>0</v>
      </c>
      <c r="J65" s="24">
        <f t="shared" ca="1" si="3"/>
        <v>1</v>
      </c>
    </row>
    <row r="66" spans="2:10" x14ac:dyDescent="0.25">
      <c r="B66">
        <f t="shared" ca="1" si="5"/>
        <v>10</v>
      </c>
      <c r="C66">
        <f t="shared" ca="1" si="6"/>
        <v>10</v>
      </c>
      <c r="D66">
        <f t="shared" ca="1" si="7"/>
        <v>0</v>
      </c>
      <c r="E66">
        <f t="shared" ca="1" si="8"/>
        <v>8</v>
      </c>
      <c r="G66" s="24">
        <f t="shared" ca="1" si="3"/>
        <v>11</v>
      </c>
      <c r="H66" s="24">
        <f t="shared" ca="1" si="3"/>
        <v>10</v>
      </c>
      <c r="I66" s="24">
        <f t="shared" ca="1" si="3"/>
        <v>0</v>
      </c>
      <c r="J66" s="24">
        <f t="shared" ca="1" si="3"/>
        <v>8</v>
      </c>
    </row>
    <row r="67" spans="2:10" x14ac:dyDescent="0.25">
      <c r="B67">
        <f t="shared" ca="1" si="5"/>
        <v>4</v>
      </c>
      <c r="C67">
        <f t="shared" ca="1" si="6"/>
        <v>5</v>
      </c>
      <c r="D67">
        <f t="shared" ca="1" si="7"/>
        <v>5</v>
      </c>
      <c r="E67">
        <f t="shared" ca="1" si="8"/>
        <v>10</v>
      </c>
      <c r="G67" s="24">
        <f t="shared" ca="1" si="3"/>
        <v>4</v>
      </c>
      <c r="H67" s="24">
        <f t="shared" ca="1" si="3"/>
        <v>5</v>
      </c>
      <c r="I67" s="24">
        <f t="shared" ca="1" si="3"/>
        <v>5</v>
      </c>
      <c r="J67" s="24">
        <f t="shared" ca="1" si="3"/>
        <v>10</v>
      </c>
    </row>
    <row r="68" spans="2:10" x14ac:dyDescent="0.25">
      <c r="B68">
        <f t="shared" ca="1" si="5"/>
        <v>4</v>
      </c>
      <c r="C68">
        <f t="shared" ca="1" si="6"/>
        <v>7</v>
      </c>
      <c r="D68">
        <f t="shared" ca="1" si="7"/>
        <v>2</v>
      </c>
      <c r="E68">
        <f t="shared" ca="1" si="8"/>
        <v>6</v>
      </c>
      <c r="G68" s="24">
        <f t="shared" ca="1" si="3"/>
        <v>4</v>
      </c>
      <c r="H68" s="24">
        <f t="shared" ca="1" si="3"/>
        <v>7</v>
      </c>
      <c r="I68" s="24">
        <f t="shared" ca="1" si="3"/>
        <v>2</v>
      </c>
      <c r="J68" s="24">
        <f t="shared" ca="1" si="3"/>
        <v>6</v>
      </c>
    </row>
    <row r="69" spans="2:10" x14ac:dyDescent="0.25">
      <c r="B69">
        <f t="shared" ca="1" si="5"/>
        <v>9</v>
      </c>
      <c r="C69">
        <f t="shared" ca="1" si="6"/>
        <v>10</v>
      </c>
      <c r="D69">
        <f t="shared" ca="1" si="7"/>
        <v>3</v>
      </c>
      <c r="E69">
        <f t="shared" ca="1" si="8"/>
        <v>10</v>
      </c>
      <c r="G69" s="24">
        <f t="shared" ref="G69:J132" ca="1" si="9">RANDBETWEEN(0,11)</f>
        <v>9</v>
      </c>
      <c r="H69" s="24">
        <f t="shared" ca="1" si="9"/>
        <v>10</v>
      </c>
      <c r="I69" s="24">
        <f t="shared" ca="1" si="9"/>
        <v>3</v>
      </c>
      <c r="J69" s="24">
        <f t="shared" ca="1" si="9"/>
        <v>10</v>
      </c>
    </row>
    <row r="70" spans="2:10" x14ac:dyDescent="0.25">
      <c r="B70">
        <f t="shared" ca="1" si="5"/>
        <v>9</v>
      </c>
      <c r="C70">
        <f t="shared" ca="1" si="6"/>
        <v>0</v>
      </c>
      <c r="D70">
        <f t="shared" ca="1" si="7"/>
        <v>4</v>
      </c>
      <c r="E70">
        <f t="shared" ca="1" si="8"/>
        <v>3</v>
      </c>
      <c r="G70" s="24">
        <f t="shared" ca="1" si="9"/>
        <v>9</v>
      </c>
      <c r="H70" s="24">
        <f t="shared" ca="1" si="9"/>
        <v>0</v>
      </c>
      <c r="I70" s="24">
        <f t="shared" ca="1" si="9"/>
        <v>4</v>
      </c>
      <c r="J70" s="24">
        <f t="shared" ca="1" si="9"/>
        <v>3</v>
      </c>
    </row>
    <row r="71" spans="2:10" x14ac:dyDescent="0.25">
      <c r="B71">
        <f t="shared" ca="1" si="5"/>
        <v>9</v>
      </c>
      <c r="C71">
        <f t="shared" ca="1" si="6"/>
        <v>10</v>
      </c>
      <c r="D71">
        <f t="shared" ca="1" si="7"/>
        <v>1</v>
      </c>
      <c r="E71">
        <f t="shared" ca="1" si="8"/>
        <v>3</v>
      </c>
      <c r="G71" s="24">
        <f t="shared" ca="1" si="9"/>
        <v>9</v>
      </c>
      <c r="H71" s="24">
        <f t="shared" ca="1" si="9"/>
        <v>11</v>
      </c>
      <c r="I71" s="24">
        <f t="shared" ca="1" si="9"/>
        <v>1</v>
      </c>
      <c r="J71" s="24">
        <f t="shared" ca="1" si="9"/>
        <v>3</v>
      </c>
    </row>
    <row r="72" spans="2:10" x14ac:dyDescent="0.25">
      <c r="B72">
        <f t="shared" ca="1" si="5"/>
        <v>8</v>
      </c>
      <c r="C72">
        <f t="shared" ca="1" si="6"/>
        <v>6</v>
      </c>
      <c r="D72">
        <f t="shared" ca="1" si="7"/>
        <v>1</v>
      </c>
      <c r="E72">
        <f t="shared" ca="1" si="8"/>
        <v>7</v>
      </c>
      <c r="G72" s="24">
        <f t="shared" ca="1" si="9"/>
        <v>8</v>
      </c>
      <c r="H72" s="24">
        <f t="shared" ca="1" si="9"/>
        <v>6</v>
      </c>
      <c r="I72" s="24">
        <f t="shared" ca="1" si="9"/>
        <v>1</v>
      </c>
      <c r="J72" s="24">
        <f t="shared" ca="1" si="9"/>
        <v>7</v>
      </c>
    </row>
    <row r="73" spans="2:10" x14ac:dyDescent="0.25">
      <c r="B73">
        <f t="shared" ca="1" si="5"/>
        <v>2</v>
      </c>
      <c r="C73">
        <f t="shared" ca="1" si="6"/>
        <v>10</v>
      </c>
      <c r="D73">
        <f t="shared" ca="1" si="7"/>
        <v>7</v>
      </c>
      <c r="E73">
        <f t="shared" ca="1" si="8"/>
        <v>10</v>
      </c>
      <c r="G73" s="24">
        <f t="shared" ca="1" si="9"/>
        <v>2</v>
      </c>
      <c r="H73" s="24">
        <f t="shared" ca="1" si="9"/>
        <v>11</v>
      </c>
      <c r="I73" s="24">
        <f t="shared" ca="1" si="9"/>
        <v>7</v>
      </c>
      <c r="J73" s="24">
        <f t="shared" ca="1" si="9"/>
        <v>11</v>
      </c>
    </row>
    <row r="74" spans="2:10" x14ac:dyDescent="0.25">
      <c r="B74">
        <f t="shared" ca="1" si="5"/>
        <v>1</v>
      </c>
      <c r="C74">
        <f t="shared" ca="1" si="6"/>
        <v>1</v>
      </c>
      <c r="D74">
        <f t="shared" ca="1" si="7"/>
        <v>3</v>
      </c>
      <c r="E74">
        <f t="shared" ca="1" si="8"/>
        <v>3</v>
      </c>
      <c r="G74" s="24">
        <f t="shared" ca="1" si="9"/>
        <v>1</v>
      </c>
      <c r="H74" s="24">
        <f t="shared" ca="1" si="9"/>
        <v>1</v>
      </c>
      <c r="I74" s="24">
        <f t="shared" ca="1" si="9"/>
        <v>3</v>
      </c>
      <c r="J74" s="24">
        <f t="shared" ca="1" si="9"/>
        <v>3</v>
      </c>
    </row>
    <row r="75" spans="2:10" x14ac:dyDescent="0.25">
      <c r="B75">
        <f t="shared" ca="1" si="5"/>
        <v>0</v>
      </c>
      <c r="C75">
        <f t="shared" ca="1" si="6"/>
        <v>3</v>
      </c>
      <c r="D75">
        <f t="shared" ca="1" si="7"/>
        <v>3</v>
      </c>
      <c r="E75">
        <f t="shared" ca="1" si="8"/>
        <v>4</v>
      </c>
      <c r="G75" s="24">
        <f t="shared" ca="1" si="9"/>
        <v>0</v>
      </c>
      <c r="H75" s="24">
        <f t="shared" ca="1" si="9"/>
        <v>3</v>
      </c>
      <c r="I75" s="24">
        <f t="shared" ca="1" si="9"/>
        <v>3</v>
      </c>
      <c r="J75" s="24">
        <f t="shared" ca="1" si="9"/>
        <v>4</v>
      </c>
    </row>
    <row r="76" spans="2:10" x14ac:dyDescent="0.25">
      <c r="B76">
        <f t="shared" ca="1" si="5"/>
        <v>2</v>
      </c>
      <c r="C76">
        <f t="shared" ca="1" si="6"/>
        <v>10</v>
      </c>
      <c r="D76">
        <f t="shared" ca="1" si="7"/>
        <v>6</v>
      </c>
      <c r="E76">
        <f t="shared" ca="1" si="8"/>
        <v>9</v>
      </c>
      <c r="G76" s="24">
        <f t="shared" ca="1" si="9"/>
        <v>2</v>
      </c>
      <c r="H76" s="24">
        <f t="shared" ca="1" si="9"/>
        <v>11</v>
      </c>
      <c r="I76" s="24">
        <f t="shared" ca="1" si="9"/>
        <v>6</v>
      </c>
      <c r="J76" s="24">
        <f t="shared" ca="1" si="9"/>
        <v>9</v>
      </c>
    </row>
    <row r="77" spans="2:10" x14ac:dyDescent="0.25">
      <c r="B77">
        <f t="shared" ca="1" si="5"/>
        <v>10</v>
      </c>
      <c r="C77">
        <f t="shared" ca="1" si="6"/>
        <v>4</v>
      </c>
      <c r="D77">
        <f t="shared" ca="1" si="7"/>
        <v>6</v>
      </c>
      <c r="E77">
        <f t="shared" ca="1" si="8"/>
        <v>7</v>
      </c>
      <c r="G77" s="24">
        <f t="shared" ca="1" si="9"/>
        <v>11</v>
      </c>
      <c r="H77" s="24">
        <f t="shared" ca="1" si="9"/>
        <v>4</v>
      </c>
      <c r="I77" s="24">
        <f t="shared" ca="1" si="9"/>
        <v>6</v>
      </c>
      <c r="J77" s="24">
        <f t="shared" ca="1" si="9"/>
        <v>7</v>
      </c>
    </row>
    <row r="78" spans="2:10" x14ac:dyDescent="0.25">
      <c r="B78">
        <f t="shared" ca="1" si="5"/>
        <v>10</v>
      </c>
      <c r="C78">
        <f t="shared" ca="1" si="6"/>
        <v>5</v>
      </c>
      <c r="D78">
        <f t="shared" ca="1" si="7"/>
        <v>2</v>
      </c>
      <c r="E78">
        <f t="shared" ca="1" si="8"/>
        <v>3</v>
      </c>
      <c r="G78" s="24">
        <f t="shared" ca="1" si="9"/>
        <v>10</v>
      </c>
      <c r="H78" s="24">
        <f t="shared" ca="1" si="9"/>
        <v>5</v>
      </c>
      <c r="I78" s="24">
        <f t="shared" ca="1" si="9"/>
        <v>2</v>
      </c>
      <c r="J78" s="24">
        <f t="shared" ca="1" si="9"/>
        <v>3</v>
      </c>
    </row>
    <row r="79" spans="2:10" x14ac:dyDescent="0.25">
      <c r="B79">
        <f t="shared" ca="1" si="5"/>
        <v>9</v>
      </c>
      <c r="C79">
        <f t="shared" ca="1" si="6"/>
        <v>1</v>
      </c>
      <c r="D79">
        <f t="shared" ca="1" si="7"/>
        <v>9</v>
      </c>
      <c r="E79">
        <f t="shared" ca="1" si="8"/>
        <v>10</v>
      </c>
      <c r="G79" s="24">
        <f t="shared" ca="1" si="9"/>
        <v>9</v>
      </c>
      <c r="H79" s="24">
        <f t="shared" ca="1" si="9"/>
        <v>1</v>
      </c>
      <c r="I79" s="24">
        <f t="shared" ca="1" si="9"/>
        <v>9</v>
      </c>
      <c r="J79" s="24">
        <f t="shared" ca="1" si="9"/>
        <v>11</v>
      </c>
    </row>
    <row r="80" spans="2:10" x14ac:dyDescent="0.25">
      <c r="B80">
        <f t="shared" ca="1" si="5"/>
        <v>6</v>
      </c>
      <c r="C80">
        <f t="shared" ca="1" si="6"/>
        <v>1</v>
      </c>
      <c r="D80">
        <f t="shared" ca="1" si="7"/>
        <v>10</v>
      </c>
      <c r="E80">
        <f t="shared" ca="1" si="8"/>
        <v>0</v>
      </c>
      <c r="G80" s="24">
        <f t="shared" ca="1" si="9"/>
        <v>6</v>
      </c>
      <c r="H80" s="24">
        <f t="shared" ca="1" si="9"/>
        <v>1</v>
      </c>
      <c r="I80" s="24">
        <f t="shared" ca="1" si="9"/>
        <v>10</v>
      </c>
      <c r="J80" s="24">
        <f t="shared" ca="1" si="9"/>
        <v>0</v>
      </c>
    </row>
    <row r="81" spans="2:10" x14ac:dyDescent="0.25">
      <c r="B81">
        <f t="shared" ca="1" si="5"/>
        <v>3</v>
      </c>
      <c r="C81">
        <f t="shared" ca="1" si="6"/>
        <v>3</v>
      </c>
      <c r="D81">
        <f t="shared" ca="1" si="7"/>
        <v>10</v>
      </c>
      <c r="E81">
        <f t="shared" ca="1" si="8"/>
        <v>10</v>
      </c>
      <c r="G81" s="24">
        <f t="shared" ca="1" si="9"/>
        <v>3</v>
      </c>
      <c r="H81" s="24">
        <f t="shared" ca="1" si="9"/>
        <v>3</v>
      </c>
      <c r="I81" s="24">
        <f t="shared" ca="1" si="9"/>
        <v>10</v>
      </c>
      <c r="J81" s="24">
        <f t="shared" ca="1" si="9"/>
        <v>10</v>
      </c>
    </row>
    <row r="82" spans="2:10" x14ac:dyDescent="0.25">
      <c r="B82">
        <f t="shared" ca="1" si="5"/>
        <v>7</v>
      </c>
      <c r="C82">
        <f t="shared" ca="1" si="6"/>
        <v>3</v>
      </c>
      <c r="D82">
        <f t="shared" ca="1" si="7"/>
        <v>7</v>
      </c>
      <c r="E82">
        <f t="shared" ca="1" si="8"/>
        <v>1</v>
      </c>
      <c r="G82" s="24">
        <f t="shared" ca="1" si="9"/>
        <v>7</v>
      </c>
      <c r="H82" s="24">
        <f t="shared" ca="1" si="9"/>
        <v>3</v>
      </c>
      <c r="I82" s="24">
        <f t="shared" ca="1" si="9"/>
        <v>7</v>
      </c>
      <c r="J82" s="24">
        <f t="shared" ca="1" si="9"/>
        <v>1</v>
      </c>
    </row>
    <row r="83" spans="2:10" x14ac:dyDescent="0.25">
      <c r="B83">
        <f t="shared" ca="1" si="5"/>
        <v>4</v>
      </c>
      <c r="C83">
        <f t="shared" ca="1" si="6"/>
        <v>10</v>
      </c>
      <c r="D83">
        <f t="shared" ca="1" si="7"/>
        <v>4</v>
      </c>
      <c r="E83">
        <f t="shared" ca="1" si="8"/>
        <v>10</v>
      </c>
      <c r="G83" s="24">
        <f t="shared" ca="1" si="9"/>
        <v>4</v>
      </c>
      <c r="H83" s="24">
        <f t="shared" ca="1" si="9"/>
        <v>11</v>
      </c>
      <c r="I83" s="24">
        <f t="shared" ca="1" si="9"/>
        <v>4</v>
      </c>
      <c r="J83" s="24">
        <f t="shared" ca="1" si="9"/>
        <v>11</v>
      </c>
    </row>
    <row r="84" spans="2:10" x14ac:dyDescent="0.25">
      <c r="B84">
        <f t="shared" ca="1" si="5"/>
        <v>9</v>
      </c>
      <c r="C84">
        <f t="shared" ca="1" si="6"/>
        <v>7</v>
      </c>
      <c r="D84">
        <f t="shared" ca="1" si="7"/>
        <v>5</v>
      </c>
      <c r="E84">
        <f t="shared" ca="1" si="8"/>
        <v>6</v>
      </c>
      <c r="G84" s="24">
        <f t="shared" ca="1" si="9"/>
        <v>9</v>
      </c>
      <c r="H84" s="24">
        <f t="shared" ca="1" si="9"/>
        <v>7</v>
      </c>
      <c r="I84" s="24">
        <f t="shared" ca="1" si="9"/>
        <v>5</v>
      </c>
      <c r="J84" s="24">
        <f t="shared" ca="1" si="9"/>
        <v>6</v>
      </c>
    </row>
    <row r="85" spans="2:10" x14ac:dyDescent="0.25">
      <c r="B85">
        <f t="shared" ca="1" si="5"/>
        <v>7</v>
      </c>
      <c r="C85">
        <f t="shared" ca="1" si="6"/>
        <v>4</v>
      </c>
      <c r="D85">
        <f t="shared" ca="1" si="7"/>
        <v>10</v>
      </c>
      <c r="E85">
        <f t="shared" ca="1" si="8"/>
        <v>5</v>
      </c>
      <c r="G85" s="24">
        <f t="shared" ca="1" si="9"/>
        <v>7</v>
      </c>
      <c r="H85" s="24">
        <f t="shared" ca="1" si="9"/>
        <v>4</v>
      </c>
      <c r="I85" s="24">
        <f t="shared" ca="1" si="9"/>
        <v>10</v>
      </c>
      <c r="J85" s="24">
        <f t="shared" ca="1" si="9"/>
        <v>5</v>
      </c>
    </row>
    <row r="86" spans="2:10" x14ac:dyDescent="0.25">
      <c r="B86">
        <f t="shared" ca="1" si="5"/>
        <v>5</v>
      </c>
      <c r="C86">
        <f t="shared" ca="1" si="6"/>
        <v>2</v>
      </c>
      <c r="D86">
        <f t="shared" ca="1" si="7"/>
        <v>0</v>
      </c>
      <c r="E86">
        <f t="shared" ca="1" si="8"/>
        <v>10</v>
      </c>
      <c r="G86" s="24">
        <f t="shared" ca="1" si="9"/>
        <v>5</v>
      </c>
      <c r="H86" s="24">
        <f t="shared" ca="1" si="9"/>
        <v>2</v>
      </c>
      <c r="I86" s="24">
        <f t="shared" ca="1" si="9"/>
        <v>0</v>
      </c>
      <c r="J86" s="24">
        <f t="shared" ca="1" si="9"/>
        <v>11</v>
      </c>
    </row>
    <row r="87" spans="2:10" x14ac:dyDescent="0.25">
      <c r="B87">
        <f t="shared" ca="1" si="5"/>
        <v>6</v>
      </c>
      <c r="C87">
        <f t="shared" ca="1" si="6"/>
        <v>4</v>
      </c>
      <c r="D87">
        <f t="shared" ca="1" si="7"/>
        <v>2</v>
      </c>
      <c r="E87">
        <f t="shared" ca="1" si="8"/>
        <v>10</v>
      </c>
      <c r="G87" s="24">
        <f t="shared" ca="1" si="9"/>
        <v>6</v>
      </c>
      <c r="H87" s="24">
        <f t="shared" ca="1" si="9"/>
        <v>4</v>
      </c>
      <c r="I87" s="24">
        <f t="shared" ca="1" si="9"/>
        <v>2</v>
      </c>
      <c r="J87" s="24">
        <f t="shared" ca="1" si="9"/>
        <v>11</v>
      </c>
    </row>
    <row r="88" spans="2:10" x14ac:dyDescent="0.25">
      <c r="B88">
        <f t="shared" ca="1" si="5"/>
        <v>2</v>
      </c>
      <c r="C88">
        <f t="shared" ca="1" si="6"/>
        <v>3</v>
      </c>
      <c r="D88">
        <f t="shared" ca="1" si="7"/>
        <v>8</v>
      </c>
      <c r="E88">
        <f t="shared" ca="1" si="8"/>
        <v>7</v>
      </c>
      <c r="G88" s="24">
        <f t="shared" ca="1" si="9"/>
        <v>2</v>
      </c>
      <c r="H88" s="24">
        <f t="shared" ca="1" si="9"/>
        <v>3</v>
      </c>
      <c r="I88" s="24">
        <f t="shared" ca="1" si="9"/>
        <v>8</v>
      </c>
      <c r="J88" s="24">
        <f t="shared" ca="1" si="9"/>
        <v>7</v>
      </c>
    </row>
    <row r="89" spans="2:10" x14ac:dyDescent="0.25">
      <c r="B89">
        <f t="shared" ca="1" si="5"/>
        <v>7</v>
      </c>
      <c r="C89">
        <f t="shared" ca="1" si="6"/>
        <v>5</v>
      </c>
      <c r="D89">
        <f t="shared" ca="1" si="7"/>
        <v>5</v>
      </c>
      <c r="E89">
        <f t="shared" ca="1" si="8"/>
        <v>0</v>
      </c>
      <c r="G89" s="24">
        <f t="shared" ca="1" si="9"/>
        <v>7</v>
      </c>
      <c r="H89" s="24">
        <f t="shared" ca="1" si="9"/>
        <v>5</v>
      </c>
      <c r="I89" s="24">
        <f t="shared" ca="1" si="9"/>
        <v>5</v>
      </c>
      <c r="J89" s="24">
        <f t="shared" ca="1" si="9"/>
        <v>0</v>
      </c>
    </row>
    <row r="90" spans="2:10" x14ac:dyDescent="0.25">
      <c r="B90">
        <f t="shared" ca="1" si="5"/>
        <v>6</v>
      </c>
      <c r="C90">
        <f t="shared" ca="1" si="6"/>
        <v>10</v>
      </c>
      <c r="D90">
        <f t="shared" ca="1" si="7"/>
        <v>10</v>
      </c>
      <c r="E90">
        <f t="shared" ca="1" si="8"/>
        <v>0</v>
      </c>
      <c r="G90" s="24">
        <f t="shared" ca="1" si="9"/>
        <v>6</v>
      </c>
      <c r="H90" s="24">
        <f t="shared" ca="1" si="9"/>
        <v>10</v>
      </c>
      <c r="I90" s="24">
        <f t="shared" ca="1" si="9"/>
        <v>10</v>
      </c>
      <c r="J90" s="24">
        <f t="shared" ca="1" si="9"/>
        <v>0</v>
      </c>
    </row>
    <row r="91" spans="2:10" x14ac:dyDescent="0.25">
      <c r="B91">
        <f t="shared" ref="B91:B154" ca="1" si="10">IF(G91&lt;=10,G91,10)</f>
        <v>7</v>
      </c>
      <c r="C91">
        <f t="shared" ref="C91:C154" ca="1" si="11">IF(H91&lt;=10,H91,10)</f>
        <v>1</v>
      </c>
      <c r="D91">
        <f t="shared" ref="D91:D154" ca="1" si="12">IF(I91&lt;=10,I91,10)</f>
        <v>5</v>
      </c>
      <c r="E91">
        <f t="shared" ref="E91:E154" ca="1" si="13">IF(J91&lt;=10,J91,10)</f>
        <v>1</v>
      </c>
      <c r="G91" s="24">
        <f t="shared" ca="1" si="9"/>
        <v>7</v>
      </c>
      <c r="H91" s="24">
        <f t="shared" ca="1" si="9"/>
        <v>1</v>
      </c>
      <c r="I91" s="24">
        <f t="shared" ca="1" si="9"/>
        <v>5</v>
      </c>
      <c r="J91" s="24">
        <f t="shared" ca="1" si="9"/>
        <v>1</v>
      </c>
    </row>
    <row r="92" spans="2:10" x14ac:dyDescent="0.25">
      <c r="B92">
        <f t="shared" ca="1" si="10"/>
        <v>6</v>
      </c>
      <c r="C92">
        <f t="shared" ca="1" si="11"/>
        <v>5</v>
      </c>
      <c r="D92">
        <f t="shared" ca="1" si="12"/>
        <v>10</v>
      </c>
      <c r="E92">
        <f t="shared" ca="1" si="13"/>
        <v>4</v>
      </c>
      <c r="G92" s="24">
        <f t="shared" ca="1" si="9"/>
        <v>6</v>
      </c>
      <c r="H92" s="24">
        <f t="shared" ca="1" si="9"/>
        <v>5</v>
      </c>
      <c r="I92" s="24">
        <f t="shared" ca="1" si="9"/>
        <v>11</v>
      </c>
      <c r="J92" s="24">
        <f t="shared" ca="1" si="9"/>
        <v>4</v>
      </c>
    </row>
    <row r="93" spans="2:10" x14ac:dyDescent="0.25">
      <c r="B93">
        <f t="shared" ca="1" si="10"/>
        <v>9</v>
      </c>
      <c r="C93">
        <f t="shared" ca="1" si="11"/>
        <v>10</v>
      </c>
      <c r="D93">
        <f t="shared" ca="1" si="12"/>
        <v>6</v>
      </c>
      <c r="E93">
        <f t="shared" ca="1" si="13"/>
        <v>4</v>
      </c>
      <c r="G93" s="24">
        <f t="shared" ca="1" si="9"/>
        <v>9</v>
      </c>
      <c r="H93" s="24">
        <f t="shared" ca="1" si="9"/>
        <v>11</v>
      </c>
      <c r="I93" s="24">
        <f t="shared" ca="1" si="9"/>
        <v>6</v>
      </c>
      <c r="J93" s="24">
        <f t="shared" ca="1" si="9"/>
        <v>4</v>
      </c>
    </row>
    <row r="94" spans="2:10" x14ac:dyDescent="0.25">
      <c r="B94">
        <f t="shared" ca="1" si="10"/>
        <v>5</v>
      </c>
      <c r="C94">
        <f t="shared" ca="1" si="11"/>
        <v>10</v>
      </c>
      <c r="D94">
        <f t="shared" ca="1" si="12"/>
        <v>8</v>
      </c>
      <c r="E94">
        <f t="shared" ca="1" si="13"/>
        <v>5</v>
      </c>
      <c r="G94" s="24">
        <f t="shared" ca="1" si="9"/>
        <v>5</v>
      </c>
      <c r="H94" s="24">
        <f t="shared" ca="1" si="9"/>
        <v>10</v>
      </c>
      <c r="I94" s="24">
        <f t="shared" ca="1" si="9"/>
        <v>8</v>
      </c>
      <c r="J94" s="24">
        <f t="shared" ca="1" si="9"/>
        <v>5</v>
      </c>
    </row>
    <row r="95" spans="2:10" x14ac:dyDescent="0.25">
      <c r="B95">
        <f t="shared" ca="1" si="10"/>
        <v>2</v>
      </c>
      <c r="C95">
        <f t="shared" ca="1" si="11"/>
        <v>0</v>
      </c>
      <c r="D95">
        <f t="shared" ca="1" si="12"/>
        <v>0</v>
      </c>
      <c r="E95">
        <f t="shared" ca="1" si="13"/>
        <v>9</v>
      </c>
      <c r="G95" s="24">
        <f t="shared" ca="1" si="9"/>
        <v>2</v>
      </c>
      <c r="H95" s="24">
        <f t="shared" ca="1" si="9"/>
        <v>0</v>
      </c>
      <c r="I95" s="24">
        <f t="shared" ca="1" si="9"/>
        <v>0</v>
      </c>
      <c r="J95" s="24">
        <f t="shared" ca="1" si="9"/>
        <v>9</v>
      </c>
    </row>
    <row r="96" spans="2:10" x14ac:dyDescent="0.25">
      <c r="B96">
        <f t="shared" ca="1" si="10"/>
        <v>2</v>
      </c>
      <c r="C96">
        <f t="shared" ca="1" si="11"/>
        <v>10</v>
      </c>
      <c r="D96">
        <f t="shared" ca="1" si="12"/>
        <v>2</v>
      </c>
      <c r="E96">
        <f t="shared" ca="1" si="13"/>
        <v>10</v>
      </c>
      <c r="G96" s="24">
        <f t="shared" ca="1" si="9"/>
        <v>2</v>
      </c>
      <c r="H96" s="24">
        <f t="shared" ca="1" si="9"/>
        <v>11</v>
      </c>
      <c r="I96" s="24">
        <f t="shared" ca="1" si="9"/>
        <v>2</v>
      </c>
      <c r="J96" s="24">
        <f t="shared" ca="1" si="9"/>
        <v>10</v>
      </c>
    </row>
    <row r="97" spans="2:10" x14ac:dyDescent="0.25">
      <c r="B97">
        <f t="shared" ca="1" si="10"/>
        <v>2</v>
      </c>
      <c r="C97">
        <f t="shared" ca="1" si="11"/>
        <v>8</v>
      </c>
      <c r="D97">
        <f t="shared" ca="1" si="12"/>
        <v>9</v>
      </c>
      <c r="E97">
        <f t="shared" ca="1" si="13"/>
        <v>3</v>
      </c>
      <c r="G97" s="24">
        <f t="shared" ca="1" si="9"/>
        <v>2</v>
      </c>
      <c r="H97" s="24">
        <f t="shared" ca="1" si="9"/>
        <v>8</v>
      </c>
      <c r="I97" s="24">
        <f t="shared" ca="1" si="9"/>
        <v>9</v>
      </c>
      <c r="J97" s="24">
        <f t="shared" ca="1" si="9"/>
        <v>3</v>
      </c>
    </row>
    <row r="98" spans="2:10" x14ac:dyDescent="0.25">
      <c r="B98">
        <f t="shared" ca="1" si="10"/>
        <v>7</v>
      </c>
      <c r="C98">
        <f t="shared" ca="1" si="11"/>
        <v>0</v>
      </c>
      <c r="D98">
        <f t="shared" ca="1" si="12"/>
        <v>5</v>
      </c>
      <c r="E98">
        <f t="shared" ca="1" si="13"/>
        <v>9</v>
      </c>
      <c r="G98" s="24">
        <f t="shared" ca="1" si="9"/>
        <v>7</v>
      </c>
      <c r="H98" s="24">
        <f t="shared" ca="1" si="9"/>
        <v>0</v>
      </c>
      <c r="I98" s="24">
        <f t="shared" ca="1" si="9"/>
        <v>5</v>
      </c>
      <c r="J98" s="24">
        <f t="shared" ca="1" si="9"/>
        <v>9</v>
      </c>
    </row>
    <row r="99" spans="2:10" x14ac:dyDescent="0.25">
      <c r="B99">
        <f t="shared" ca="1" si="10"/>
        <v>3</v>
      </c>
      <c r="C99">
        <f t="shared" ca="1" si="11"/>
        <v>3</v>
      </c>
      <c r="D99">
        <f t="shared" ca="1" si="12"/>
        <v>1</v>
      </c>
      <c r="E99">
        <f t="shared" ca="1" si="13"/>
        <v>2</v>
      </c>
      <c r="G99" s="24">
        <f t="shared" ca="1" si="9"/>
        <v>3</v>
      </c>
      <c r="H99" s="24">
        <f t="shared" ca="1" si="9"/>
        <v>3</v>
      </c>
      <c r="I99" s="24">
        <f t="shared" ca="1" si="9"/>
        <v>1</v>
      </c>
      <c r="J99" s="24">
        <f t="shared" ca="1" si="9"/>
        <v>2</v>
      </c>
    </row>
    <row r="100" spans="2:10" x14ac:dyDescent="0.25">
      <c r="B100">
        <f t="shared" ca="1" si="10"/>
        <v>10</v>
      </c>
      <c r="C100">
        <f t="shared" ca="1" si="11"/>
        <v>3</v>
      </c>
      <c r="D100">
        <f t="shared" ca="1" si="12"/>
        <v>9</v>
      </c>
      <c r="E100">
        <f t="shared" ca="1" si="13"/>
        <v>1</v>
      </c>
      <c r="G100" s="24">
        <f t="shared" ca="1" si="9"/>
        <v>10</v>
      </c>
      <c r="H100" s="24">
        <f t="shared" ca="1" si="9"/>
        <v>3</v>
      </c>
      <c r="I100" s="24">
        <f t="shared" ca="1" si="9"/>
        <v>9</v>
      </c>
      <c r="J100" s="24">
        <f t="shared" ca="1" si="9"/>
        <v>1</v>
      </c>
    </row>
    <row r="101" spans="2:10" x14ac:dyDescent="0.25">
      <c r="B101">
        <f t="shared" ca="1" si="10"/>
        <v>0</v>
      </c>
      <c r="C101">
        <f t="shared" ca="1" si="11"/>
        <v>1</v>
      </c>
      <c r="D101">
        <f t="shared" ca="1" si="12"/>
        <v>4</v>
      </c>
      <c r="E101">
        <f t="shared" ca="1" si="13"/>
        <v>5</v>
      </c>
      <c r="G101" s="24">
        <f t="shared" ca="1" si="9"/>
        <v>0</v>
      </c>
      <c r="H101" s="24">
        <f t="shared" ca="1" si="9"/>
        <v>1</v>
      </c>
      <c r="I101" s="24">
        <f t="shared" ca="1" si="9"/>
        <v>4</v>
      </c>
      <c r="J101" s="24">
        <f t="shared" ca="1" si="9"/>
        <v>5</v>
      </c>
    </row>
    <row r="102" spans="2:10" x14ac:dyDescent="0.25">
      <c r="B102">
        <f t="shared" ca="1" si="10"/>
        <v>0</v>
      </c>
      <c r="C102">
        <f t="shared" ca="1" si="11"/>
        <v>9</v>
      </c>
      <c r="D102">
        <f t="shared" ca="1" si="12"/>
        <v>9</v>
      </c>
      <c r="E102">
        <f t="shared" ca="1" si="13"/>
        <v>2</v>
      </c>
      <c r="G102" s="24">
        <f t="shared" ca="1" si="9"/>
        <v>0</v>
      </c>
      <c r="H102" s="24">
        <f t="shared" ca="1" si="9"/>
        <v>9</v>
      </c>
      <c r="I102" s="24">
        <f t="shared" ca="1" si="9"/>
        <v>9</v>
      </c>
      <c r="J102" s="24">
        <f t="shared" ca="1" si="9"/>
        <v>2</v>
      </c>
    </row>
    <row r="103" spans="2:10" x14ac:dyDescent="0.25">
      <c r="B103">
        <f t="shared" ca="1" si="10"/>
        <v>4</v>
      </c>
      <c r="C103">
        <f t="shared" ca="1" si="11"/>
        <v>0</v>
      </c>
      <c r="D103">
        <f t="shared" ca="1" si="12"/>
        <v>2</v>
      </c>
      <c r="E103">
        <f t="shared" ca="1" si="13"/>
        <v>8</v>
      </c>
      <c r="G103" s="24">
        <f t="shared" ca="1" si="9"/>
        <v>4</v>
      </c>
      <c r="H103" s="24">
        <f t="shared" ca="1" si="9"/>
        <v>0</v>
      </c>
      <c r="I103" s="24">
        <f t="shared" ca="1" si="9"/>
        <v>2</v>
      </c>
      <c r="J103" s="24">
        <f t="shared" ca="1" si="9"/>
        <v>8</v>
      </c>
    </row>
    <row r="104" spans="2:10" x14ac:dyDescent="0.25">
      <c r="B104">
        <f t="shared" ca="1" si="10"/>
        <v>2</v>
      </c>
      <c r="C104">
        <f t="shared" ca="1" si="11"/>
        <v>8</v>
      </c>
      <c r="D104">
        <f t="shared" ca="1" si="12"/>
        <v>9</v>
      </c>
      <c r="E104">
        <f t="shared" ca="1" si="13"/>
        <v>6</v>
      </c>
      <c r="G104" s="24">
        <f t="shared" ca="1" si="9"/>
        <v>2</v>
      </c>
      <c r="H104" s="24">
        <f t="shared" ca="1" si="9"/>
        <v>8</v>
      </c>
      <c r="I104" s="24">
        <f t="shared" ca="1" si="9"/>
        <v>9</v>
      </c>
      <c r="J104" s="24">
        <f t="shared" ca="1" si="9"/>
        <v>6</v>
      </c>
    </row>
    <row r="105" spans="2:10" x14ac:dyDescent="0.25">
      <c r="B105">
        <f t="shared" ca="1" si="10"/>
        <v>5</v>
      </c>
      <c r="C105">
        <f t="shared" ca="1" si="11"/>
        <v>3</v>
      </c>
      <c r="D105">
        <f t="shared" ca="1" si="12"/>
        <v>5</v>
      </c>
      <c r="E105">
        <f t="shared" ca="1" si="13"/>
        <v>7</v>
      </c>
      <c r="G105" s="24">
        <f t="shared" ca="1" si="9"/>
        <v>5</v>
      </c>
      <c r="H105" s="24">
        <f t="shared" ca="1" si="9"/>
        <v>3</v>
      </c>
      <c r="I105" s="24">
        <f t="shared" ca="1" si="9"/>
        <v>5</v>
      </c>
      <c r="J105" s="24">
        <f t="shared" ca="1" si="9"/>
        <v>7</v>
      </c>
    </row>
    <row r="106" spans="2:10" x14ac:dyDescent="0.25">
      <c r="B106">
        <f t="shared" ca="1" si="10"/>
        <v>0</v>
      </c>
      <c r="C106">
        <f t="shared" ca="1" si="11"/>
        <v>1</v>
      </c>
      <c r="D106">
        <f t="shared" ca="1" si="12"/>
        <v>5</v>
      </c>
      <c r="E106">
        <f t="shared" ca="1" si="13"/>
        <v>10</v>
      </c>
      <c r="G106" s="24">
        <f t="shared" ca="1" si="9"/>
        <v>0</v>
      </c>
      <c r="H106" s="24">
        <f t="shared" ca="1" si="9"/>
        <v>1</v>
      </c>
      <c r="I106" s="24">
        <f t="shared" ca="1" si="9"/>
        <v>5</v>
      </c>
      <c r="J106" s="24">
        <f t="shared" ca="1" si="9"/>
        <v>10</v>
      </c>
    </row>
    <row r="107" spans="2:10" x14ac:dyDescent="0.25">
      <c r="B107">
        <f t="shared" ca="1" si="10"/>
        <v>3</v>
      </c>
      <c r="C107">
        <f t="shared" ca="1" si="11"/>
        <v>10</v>
      </c>
      <c r="D107">
        <f t="shared" ca="1" si="12"/>
        <v>3</v>
      </c>
      <c r="E107">
        <f t="shared" ca="1" si="13"/>
        <v>6</v>
      </c>
      <c r="G107" s="24">
        <f t="shared" ca="1" si="9"/>
        <v>3</v>
      </c>
      <c r="H107" s="24">
        <f t="shared" ca="1" si="9"/>
        <v>10</v>
      </c>
      <c r="I107" s="24">
        <f t="shared" ca="1" si="9"/>
        <v>3</v>
      </c>
      <c r="J107" s="24">
        <f t="shared" ca="1" si="9"/>
        <v>6</v>
      </c>
    </row>
    <row r="108" spans="2:10" x14ac:dyDescent="0.25">
      <c r="B108">
        <f t="shared" ca="1" si="10"/>
        <v>6</v>
      </c>
      <c r="C108">
        <f t="shared" ca="1" si="11"/>
        <v>0</v>
      </c>
      <c r="D108">
        <f t="shared" ca="1" si="12"/>
        <v>7</v>
      </c>
      <c r="E108">
        <f t="shared" ca="1" si="13"/>
        <v>10</v>
      </c>
      <c r="G108" s="24">
        <f t="shared" ca="1" si="9"/>
        <v>6</v>
      </c>
      <c r="H108" s="24">
        <f t="shared" ca="1" si="9"/>
        <v>0</v>
      </c>
      <c r="I108" s="24">
        <f t="shared" ca="1" si="9"/>
        <v>7</v>
      </c>
      <c r="J108" s="24">
        <f t="shared" ca="1" si="9"/>
        <v>11</v>
      </c>
    </row>
    <row r="109" spans="2:10" x14ac:dyDescent="0.25">
      <c r="B109">
        <f t="shared" ca="1" si="10"/>
        <v>10</v>
      </c>
      <c r="C109">
        <f t="shared" ca="1" si="11"/>
        <v>2</v>
      </c>
      <c r="D109">
        <f t="shared" ca="1" si="12"/>
        <v>9</v>
      </c>
      <c r="E109">
        <f t="shared" ca="1" si="13"/>
        <v>7</v>
      </c>
      <c r="G109" s="24">
        <f t="shared" ca="1" si="9"/>
        <v>10</v>
      </c>
      <c r="H109" s="24">
        <f t="shared" ca="1" si="9"/>
        <v>2</v>
      </c>
      <c r="I109" s="24">
        <f t="shared" ca="1" si="9"/>
        <v>9</v>
      </c>
      <c r="J109" s="24">
        <f t="shared" ca="1" si="9"/>
        <v>7</v>
      </c>
    </row>
    <row r="110" spans="2:10" x14ac:dyDescent="0.25">
      <c r="B110">
        <f t="shared" ca="1" si="10"/>
        <v>0</v>
      </c>
      <c r="C110">
        <f t="shared" ca="1" si="11"/>
        <v>3</v>
      </c>
      <c r="D110">
        <f t="shared" ca="1" si="12"/>
        <v>4</v>
      </c>
      <c r="E110">
        <f t="shared" ca="1" si="13"/>
        <v>10</v>
      </c>
      <c r="G110" s="24">
        <f t="shared" ca="1" si="9"/>
        <v>0</v>
      </c>
      <c r="H110" s="24">
        <f t="shared" ca="1" si="9"/>
        <v>3</v>
      </c>
      <c r="I110" s="24">
        <f t="shared" ca="1" si="9"/>
        <v>4</v>
      </c>
      <c r="J110" s="24">
        <f t="shared" ca="1" si="9"/>
        <v>11</v>
      </c>
    </row>
    <row r="111" spans="2:10" x14ac:dyDescent="0.25">
      <c r="B111">
        <f t="shared" ca="1" si="10"/>
        <v>5</v>
      </c>
      <c r="C111">
        <f t="shared" ca="1" si="11"/>
        <v>7</v>
      </c>
      <c r="D111">
        <f t="shared" ca="1" si="12"/>
        <v>9</v>
      </c>
      <c r="E111">
        <f t="shared" ca="1" si="13"/>
        <v>6</v>
      </c>
      <c r="G111" s="24">
        <f t="shared" ca="1" si="9"/>
        <v>5</v>
      </c>
      <c r="H111" s="24">
        <f t="shared" ca="1" si="9"/>
        <v>7</v>
      </c>
      <c r="I111" s="24">
        <f t="shared" ca="1" si="9"/>
        <v>9</v>
      </c>
      <c r="J111" s="24">
        <f t="shared" ca="1" si="9"/>
        <v>6</v>
      </c>
    </row>
    <row r="112" spans="2:10" x14ac:dyDescent="0.25">
      <c r="B112">
        <f t="shared" ca="1" si="10"/>
        <v>3</v>
      </c>
      <c r="C112">
        <f t="shared" ca="1" si="11"/>
        <v>6</v>
      </c>
      <c r="D112">
        <f t="shared" ca="1" si="12"/>
        <v>10</v>
      </c>
      <c r="E112">
        <f t="shared" ca="1" si="13"/>
        <v>8</v>
      </c>
      <c r="G112" s="24">
        <f t="shared" ca="1" si="9"/>
        <v>3</v>
      </c>
      <c r="H112" s="24">
        <f t="shared" ca="1" si="9"/>
        <v>6</v>
      </c>
      <c r="I112" s="24">
        <f t="shared" ca="1" si="9"/>
        <v>10</v>
      </c>
      <c r="J112" s="24">
        <f t="shared" ca="1" si="9"/>
        <v>8</v>
      </c>
    </row>
    <row r="113" spans="2:10" x14ac:dyDescent="0.25">
      <c r="B113">
        <f t="shared" ca="1" si="10"/>
        <v>4</v>
      </c>
      <c r="C113">
        <f t="shared" ca="1" si="11"/>
        <v>4</v>
      </c>
      <c r="D113">
        <f t="shared" ca="1" si="12"/>
        <v>9</v>
      </c>
      <c r="E113">
        <f t="shared" ca="1" si="13"/>
        <v>6</v>
      </c>
      <c r="G113" s="24">
        <f t="shared" ca="1" si="9"/>
        <v>4</v>
      </c>
      <c r="H113" s="24">
        <f t="shared" ca="1" si="9"/>
        <v>4</v>
      </c>
      <c r="I113" s="24">
        <f t="shared" ca="1" si="9"/>
        <v>9</v>
      </c>
      <c r="J113" s="24">
        <f t="shared" ca="1" si="9"/>
        <v>6</v>
      </c>
    </row>
    <row r="114" spans="2:10" x14ac:dyDescent="0.25">
      <c r="B114">
        <f t="shared" ca="1" si="10"/>
        <v>10</v>
      </c>
      <c r="C114">
        <f t="shared" ca="1" si="11"/>
        <v>5</v>
      </c>
      <c r="D114">
        <f t="shared" ca="1" si="12"/>
        <v>4</v>
      </c>
      <c r="E114">
        <f t="shared" ca="1" si="13"/>
        <v>1</v>
      </c>
      <c r="G114" s="24">
        <f t="shared" ca="1" si="9"/>
        <v>10</v>
      </c>
      <c r="H114" s="24">
        <f t="shared" ca="1" si="9"/>
        <v>5</v>
      </c>
      <c r="I114" s="24">
        <f t="shared" ca="1" si="9"/>
        <v>4</v>
      </c>
      <c r="J114" s="24">
        <f t="shared" ca="1" si="9"/>
        <v>1</v>
      </c>
    </row>
    <row r="115" spans="2:10" x14ac:dyDescent="0.25">
      <c r="B115">
        <f t="shared" ca="1" si="10"/>
        <v>4</v>
      </c>
      <c r="C115">
        <f t="shared" ca="1" si="11"/>
        <v>3</v>
      </c>
      <c r="D115">
        <f t="shared" ca="1" si="12"/>
        <v>7</v>
      </c>
      <c r="E115">
        <f t="shared" ca="1" si="13"/>
        <v>9</v>
      </c>
      <c r="G115" s="24">
        <f t="shared" ca="1" si="9"/>
        <v>4</v>
      </c>
      <c r="H115" s="24">
        <f t="shared" ca="1" si="9"/>
        <v>3</v>
      </c>
      <c r="I115" s="24">
        <f t="shared" ca="1" si="9"/>
        <v>7</v>
      </c>
      <c r="J115" s="24">
        <f t="shared" ca="1" si="9"/>
        <v>9</v>
      </c>
    </row>
    <row r="116" spans="2:10" x14ac:dyDescent="0.25">
      <c r="B116">
        <f t="shared" ca="1" si="10"/>
        <v>10</v>
      </c>
      <c r="C116">
        <f t="shared" ca="1" si="11"/>
        <v>7</v>
      </c>
      <c r="D116">
        <f t="shared" ca="1" si="12"/>
        <v>10</v>
      </c>
      <c r="E116">
        <f t="shared" ca="1" si="13"/>
        <v>1</v>
      </c>
      <c r="G116" s="24">
        <f t="shared" ca="1" si="9"/>
        <v>11</v>
      </c>
      <c r="H116" s="24">
        <f t="shared" ca="1" si="9"/>
        <v>7</v>
      </c>
      <c r="I116" s="24">
        <f t="shared" ca="1" si="9"/>
        <v>11</v>
      </c>
      <c r="J116" s="24">
        <f t="shared" ca="1" si="9"/>
        <v>1</v>
      </c>
    </row>
    <row r="117" spans="2:10" x14ac:dyDescent="0.25">
      <c r="B117">
        <f t="shared" ca="1" si="10"/>
        <v>2</v>
      </c>
      <c r="C117">
        <f t="shared" ca="1" si="11"/>
        <v>2</v>
      </c>
      <c r="D117">
        <f t="shared" ca="1" si="12"/>
        <v>8</v>
      </c>
      <c r="E117">
        <f t="shared" ca="1" si="13"/>
        <v>8</v>
      </c>
      <c r="G117" s="24">
        <f t="shared" ca="1" si="9"/>
        <v>2</v>
      </c>
      <c r="H117" s="24">
        <f t="shared" ca="1" si="9"/>
        <v>2</v>
      </c>
      <c r="I117" s="24">
        <f t="shared" ca="1" si="9"/>
        <v>8</v>
      </c>
      <c r="J117" s="24">
        <f t="shared" ca="1" si="9"/>
        <v>8</v>
      </c>
    </row>
    <row r="118" spans="2:10" x14ac:dyDescent="0.25">
      <c r="B118">
        <f t="shared" ca="1" si="10"/>
        <v>5</v>
      </c>
      <c r="C118">
        <f t="shared" ca="1" si="11"/>
        <v>9</v>
      </c>
      <c r="D118">
        <f t="shared" ca="1" si="12"/>
        <v>9</v>
      </c>
      <c r="E118">
        <f t="shared" ca="1" si="13"/>
        <v>3</v>
      </c>
      <c r="G118" s="24">
        <f t="shared" ca="1" si="9"/>
        <v>5</v>
      </c>
      <c r="H118" s="24">
        <f t="shared" ca="1" si="9"/>
        <v>9</v>
      </c>
      <c r="I118" s="24">
        <f t="shared" ca="1" si="9"/>
        <v>9</v>
      </c>
      <c r="J118" s="24">
        <f t="shared" ca="1" si="9"/>
        <v>3</v>
      </c>
    </row>
    <row r="119" spans="2:10" x14ac:dyDescent="0.25">
      <c r="B119">
        <f t="shared" ca="1" si="10"/>
        <v>7</v>
      </c>
      <c r="C119">
        <f t="shared" ca="1" si="11"/>
        <v>0</v>
      </c>
      <c r="D119">
        <f t="shared" ca="1" si="12"/>
        <v>7</v>
      </c>
      <c r="E119">
        <f t="shared" ca="1" si="13"/>
        <v>9</v>
      </c>
      <c r="G119" s="24">
        <f t="shared" ca="1" si="9"/>
        <v>7</v>
      </c>
      <c r="H119" s="24">
        <f t="shared" ca="1" si="9"/>
        <v>0</v>
      </c>
      <c r="I119" s="24">
        <f t="shared" ca="1" si="9"/>
        <v>7</v>
      </c>
      <c r="J119" s="24">
        <f t="shared" ca="1" si="9"/>
        <v>9</v>
      </c>
    </row>
    <row r="120" spans="2:10" x14ac:dyDescent="0.25">
      <c r="B120">
        <f t="shared" ca="1" si="10"/>
        <v>0</v>
      </c>
      <c r="C120">
        <f t="shared" ca="1" si="11"/>
        <v>0</v>
      </c>
      <c r="D120">
        <f t="shared" ca="1" si="12"/>
        <v>5</v>
      </c>
      <c r="E120">
        <f t="shared" ca="1" si="13"/>
        <v>1</v>
      </c>
      <c r="G120" s="24">
        <f t="shared" ca="1" si="9"/>
        <v>0</v>
      </c>
      <c r="H120" s="24">
        <f t="shared" ca="1" si="9"/>
        <v>0</v>
      </c>
      <c r="I120" s="24">
        <f t="shared" ca="1" si="9"/>
        <v>5</v>
      </c>
      <c r="J120" s="24">
        <f t="shared" ca="1" si="9"/>
        <v>1</v>
      </c>
    </row>
    <row r="121" spans="2:10" x14ac:dyDescent="0.25">
      <c r="B121">
        <f t="shared" ca="1" si="10"/>
        <v>1</v>
      </c>
      <c r="C121">
        <f t="shared" ca="1" si="11"/>
        <v>2</v>
      </c>
      <c r="D121">
        <f t="shared" ca="1" si="12"/>
        <v>6</v>
      </c>
      <c r="E121">
        <f t="shared" ca="1" si="13"/>
        <v>8</v>
      </c>
      <c r="G121" s="24">
        <f t="shared" ca="1" si="9"/>
        <v>1</v>
      </c>
      <c r="H121" s="24">
        <f t="shared" ca="1" si="9"/>
        <v>2</v>
      </c>
      <c r="I121" s="24">
        <f t="shared" ca="1" si="9"/>
        <v>6</v>
      </c>
      <c r="J121" s="24">
        <f t="shared" ca="1" si="9"/>
        <v>8</v>
      </c>
    </row>
    <row r="122" spans="2:10" x14ac:dyDescent="0.25">
      <c r="B122">
        <f t="shared" ca="1" si="10"/>
        <v>10</v>
      </c>
      <c r="C122">
        <f t="shared" ca="1" si="11"/>
        <v>10</v>
      </c>
      <c r="D122">
        <f t="shared" ca="1" si="12"/>
        <v>2</v>
      </c>
      <c r="E122">
        <f t="shared" ca="1" si="13"/>
        <v>8</v>
      </c>
      <c r="G122" s="24">
        <f t="shared" ca="1" si="9"/>
        <v>11</v>
      </c>
      <c r="H122" s="24">
        <f t="shared" ca="1" si="9"/>
        <v>11</v>
      </c>
      <c r="I122" s="24">
        <f t="shared" ca="1" si="9"/>
        <v>2</v>
      </c>
      <c r="J122" s="24">
        <f t="shared" ca="1" si="9"/>
        <v>8</v>
      </c>
    </row>
    <row r="123" spans="2:10" x14ac:dyDescent="0.25">
      <c r="B123">
        <f t="shared" ca="1" si="10"/>
        <v>4</v>
      </c>
      <c r="C123">
        <f t="shared" ca="1" si="11"/>
        <v>10</v>
      </c>
      <c r="D123">
        <f t="shared" ca="1" si="12"/>
        <v>5</v>
      </c>
      <c r="E123">
        <f t="shared" ca="1" si="13"/>
        <v>10</v>
      </c>
      <c r="G123" s="24">
        <f t="shared" ca="1" si="9"/>
        <v>4</v>
      </c>
      <c r="H123" s="24">
        <f t="shared" ca="1" si="9"/>
        <v>10</v>
      </c>
      <c r="I123" s="24">
        <f t="shared" ca="1" si="9"/>
        <v>5</v>
      </c>
      <c r="J123" s="24">
        <f t="shared" ca="1" si="9"/>
        <v>10</v>
      </c>
    </row>
    <row r="124" spans="2:10" x14ac:dyDescent="0.25">
      <c r="B124">
        <f t="shared" ca="1" si="10"/>
        <v>1</v>
      </c>
      <c r="C124">
        <f t="shared" ca="1" si="11"/>
        <v>3</v>
      </c>
      <c r="D124">
        <f t="shared" ca="1" si="12"/>
        <v>9</v>
      </c>
      <c r="E124">
        <f t="shared" ca="1" si="13"/>
        <v>0</v>
      </c>
      <c r="G124" s="24">
        <f t="shared" ca="1" si="9"/>
        <v>1</v>
      </c>
      <c r="H124" s="24">
        <f t="shared" ca="1" si="9"/>
        <v>3</v>
      </c>
      <c r="I124" s="24">
        <f t="shared" ca="1" si="9"/>
        <v>9</v>
      </c>
      <c r="J124" s="24">
        <f t="shared" ca="1" si="9"/>
        <v>0</v>
      </c>
    </row>
    <row r="125" spans="2:10" x14ac:dyDescent="0.25">
      <c r="B125">
        <f t="shared" ca="1" si="10"/>
        <v>8</v>
      </c>
      <c r="C125">
        <f t="shared" ca="1" si="11"/>
        <v>1</v>
      </c>
      <c r="D125">
        <f t="shared" ca="1" si="12"/>
        <v>8</v>
      </c>
      <c r="E125">
        <f t="shared" ca="1" si="13"/>
        <v>5</v>
      </c>
      <c r="G125" s="24">
        <f t="shared" ca="1" si="9"/>
        <v>8</v>
      </c>
      <c r="H125" s="24">
        <f t="shared" ca="1" si="9"/>
        <v>1</v>
      </c>
      <c r="I125" s="24">
        <f t="shared" ca="1" si="9"/>
        <v>8</v>
      </c>
      <c r="J125" s="24">
        <f t="shared" ca="1" si="9"/>
        <v>5</v>
      </c>
    </row>
    <row r="126" spans="2:10" x14ac:dyDescent="0.25">
      <c r="B126">
        <f t="shared" ca="1" si="10"/>
        <v>0</v>
      </c>
      <c r="C126">
        <f t="shared" ca="1" si="11"/>
        <v>3</v>
      </c>
      <c r="D126">
        <f t="shared" ca="1" si="12"/>
        <v>0</v>
      </c>
      <c r="E126">
        <f t="shared" ca="1" si="13"/>
        <v>4</v>
      </c>
      <c r="G126" s="24">
        <f t="shared" ca="1" si="9"/>
        <v>0</v>
      </c>
      <c r="H126" s="24">
        <f t="shared" ca="1" si="9"/>
        <v>3</v>
      </c>
      <c r="I126" s="24">
        <f t="shared" ca="1" si="9"/>
        <v>0</v>
      </c>
      <c r="J126" s="24">
        <f t="shared" ca="1" si="9"/>
        <v>4</v>
      </c>
    </row>
    <row r="127" spans="2:10" x14ac:dyDescent="0.25">
      <c r="B127">
        <f t="shared" ca="1" si="10"/>
        <v>8</v>
      </c>
      <c r="C127">
        <f t="shared" ca="1" si="11"/>
        <v>3</v>
      </c>
      <c r="D127">
        <f t="shared" ca="1" si="12"/>
        <v>10</v>
      </c>
      <c r="E127">
        <f t="shared" ca="1" si="13"/>
        <v>8</v>
      </c>
      <c r="G127" s="24">
        <f t="shared" ca="1" si="9"/>
        <v>8</v>
      </c>
      <c r="H127" s="24">
        <f t="shared" ca="1" si="9"/>
        <v>3</v>
      </c>
      <c r="I127" s="24">
        <f t="shared" ca="1" si="9"/>
        <v>10</v>
      </c>
      <c r="J127" s="24">
        <f t="shared" ca="1" si="9"/>
        <v>8</v>
      </c>
    </row>
    <row r="128" spans="2:10" x14ac:dyDescent="0.25">
      <c r="B128">
        <f t="shared" ca="1" si="10"/>
        <v>8</v>
      </c>
      <c r="C128">
        <f t="shared" ca="1" si="11"/>
        <v>0</v>
      </c>
      <c r="D128">
        <f t="shared" ca="1" si="12"/>
        <v>0</v>
      </c>
      <c r="E128">
        <f t="shared" ca="1" si="13"/>
        <v>2</v>
      </c>
      <c r="G128" s="24">
        <f t="shared" ca="1" si="9"/>
        <v>8</v>
      </c>
      <c r="H128" s="24">
        <f t="shared" ca="1" si="9"/>
        <v>0</v>
      </c>
      <c r="I128" s="24">
        <f t="shared" ca="1" si="9"/>
        <v>0</v>
      </c>
      <c r="J128" s="24">
        <f t="shared" ca="1" si="9"/>
        <v>2</v>
      </c>
    </row>
    <row r="129" spans="2:10" x14ac:dyDescent="0.25">
      <c r="B129">
        <f t="shared" ca="1" si="10"/>
        <v>0</v>
      </c>
      <c r="C129">
        <f t="shared" ca="1" si="11"/>
        <v>6</v>
      </c>
      <c r="D129">
        <f t="shared" ca="1" si="12"/>
        <v>2</v>
      </c>
      <c r="E129">
        <f t="shared" ca="1" si="13"/>
        <v>6</v>
      </c>
      <c r="G129" s="24">
        <f t="shared" ca="1" si="9"/>
        <v>0</v>
      </c>
      <c r="H129" s="24">
        <f t="shared" ca="1" si="9"/>
        <v>6</v>
      </c>
      <c r="I129" s="24">
        <f t="shared" ca="1" si="9"/>
        <v>2</v>
      </c>
      <c r="J129" s="24">
        <f t="shared" ca="1" si="9"/>
        <v>6</v>
      </c>
    </row>
    <row r="130" spans="2:10" x14ac:dyDescent="0.25">
      <c r="B130">
        <f t="shared" ca="1" si="10"/>
        <v>5</v>
      </c>
      <c r="C130">
        <f t="shared" ca="1" si="11"/>
        <v>10</v>
      </c>
      <c r="D130">
        <f t="shared" ca="1" si="12"/>
        <v>7</v>
      </c>
      <c r="E130">
        <f t="shared" ca="1" si="13"/>
        <v>10</v>
      </c>
      <c r="G130" s="24">
        <f t="shared" ca="1" si="9"/>
        <v>5</v>
      </c>
      <c r="H130" s="24">
        <f t="shared" ca="1" si="9"/>
        <v>11</v>
      </c>
      <c r="I130" s="24">
        <f t="shared" ca="1" si="9"/>
        <v>7</v>
      </c>
      <c r="J130" s="24">
        <f t="shared" ca="1" si="9"/>
        <v>11</v>
      </c>
    </row>
    <row r="131" spans="2:10" x14ac:dyDescent="0.25">
      <c r="B131">
        <f t="shared" ca="1" si="10"/>
        <v>3</v>
      </c>
      <c r="C131">
        <f t="shared" ca="1" si="11"/>
        <v>10</v>
      </c>
      <c r="D131">
        <f t="shared" ca="1" si="12"/>
        <v>10</v>
      </c>
      <c r="E131">
        <f t="shared" ca="1" si="13"/>
        <v>8</v>
      </c>
      <c r="G131" s="24">
        <f t="shared" ca="1" si="9"/>
        <v>3</v>
      </c>
      <c r="H131" s="24">
        <f t="shared" ca="1" si="9"/>
        <v>10</v>
      </c>
      <c r="I131" s="24">
        <f t="shared" ca="1" si="9"/>
        <v>11</v>
      </c>
      <c r="J131" s="24">
        <f t="shared" ca="1" si="9"/>
        <v>8</v>
      </c>
    </row>
    <row r="132" spans="2:10" x14ac:dyDescent="0.25">
      <c r="B132">
        <f t="shared" ca="1" si="10"/>
        <v>10</v>
      </c>
      <c r="C132">
        <f t="shared" ca="1" si="11"/>
        <v>9</v>
      </c>
      <c r="D132">
        <f t="shared" ca="1" si="12"/>
        <v>3</v>
      </c>
      <c r="E132">
        <f t="shared" ca="1" si="13"/>
        <v>10</v>
      </c>
      <c r="G132" s="24">
        <f t="shared" ca="1" si="9"/>
        <v>10</v>
      </c>
      <c r="H132" s="24">
        <f t="shared" ca="1" si="9"/>
        <v>9</v>
      </c>
      <c r="I132" s="24">
        <f t="shared" ca="1" si="9"/>
        <v>3</v>
      </c>
      <c r="J132" s="24">
        <f t="shared" ref="H132:J195" ca="1" si="14">RANDBETWEEN(0,11)</f>
        <v>10</v>
      </c>
    </row>
    <row r="133" spans="2:10" x14ac:dyDescent="0.25">
      <c r="B133">
        <f t="shared" ca="1" si="10"/>
        <v>9</v>
      </c>
      <c r="C133">
        <f t="shared" ca="1" si="11"/>
        <v>0</v>
      </c>
      <c r="D133">
        <f t="shared" ca="1" si="12"/>
        <v>9</v>
      </c>
      <c r="E133">
        <f t="shared" ca="1" si="13"/>
        <v>10</v>
      </c>
      <c r="G133" s="24">
        <f t="shared" ref="G133:J196" ca="1" si="15">RANDBETWEEN(0,11)</f>
        <v>9</v>
      </c>
      <c r="H133" s="24">
        <f t="shared" ca="1" si="14"/>
        <v>0</v>
      </c>
      <c r="I133" s="24">
        <f t="shared" ca="1" si="14"/>
        <v>9</v>
      </c>
      <c r="J133" s="24">
        <f t="shared" ca="1" si="14"/>
        <v>10</v>
      </c>
    </row>
    <row r="134" spans="2:10" x14ac:dyDescent="0.25">
      <c r="B134">
        <f t="shared" ca="1" si="10"/>
        <v>0</v>
      </c>
      <c r="C134">
        <f t="shared" ca="1" si="11"/>
        <v>10</v>
      </c>
      <c r="D134">
        <f t="shared" ca="1" si="12"/>
        <v>4</v>
      </c>
      <c r="E134">
        <f t="shared" ca="1" si="13"/>
        <v>4</v>
      </c>
      <c r="G134" s="24">
        <f t="shared" ca="1" si="15"/>
        <v>0</v>
      </c>
      <c r="H134" s="24">
        <f t="shared" ca="1" si="14"/>
        <v>11</v>
      </c>
      <c r="I134" s="24">
        <f t="shared" ca="1" si="14"/>
        <v>4</v>
      </c>
      <c r="J134" s="24">
        <f t="shared" ca="1" si="14"/>
        <v>4</v>
      </c>
    </row>
    <row r="135" spans="2:10" x14ac:dyDescent="0.25">
      <c r="B135">
        <f t="shared" ca="1" si="10"/>
        <v>10</v>
      </c>
      <c r="C135">
        <f t="shared" ca="1" si="11"/>
        <v>3</v>
      </c>
      <c r="D135">
        <f t="shared" ca="1" si="12"/>
        <v>10</v>
      </c>
      <c r="E135">
        <f t="shared" ca="1" si="13"/>
        <v>9</v>
      </c>
      <c r="G135" s="24">
        <f t="shared" ca="1" si="15"/>
        <v>11</v>
      </c>
      <c r="H135" s="24">
        <f t="shared" ca="1" si="14"/>
        <v>3</v>
      </c>
      <c r="I135" s="24">
        <f t="shared" ca="1" si="14"/>
        <v>10</v>
      </c>
      <c r="J135" s="24">
        <f t="shared" ca="1" si="14"/>
        <v>9</v>
      </c>
    </row>
    <row r="136" spans="2:10" x14ac:dyDescent="0.25">
      <c r="B136">
        <f t="shared" ca="1" si="10"/>
        <v>7</v>
      </c>
      <c r="C136">
        <f t="shared" ca="1" si="11"/>
        <v>3</v>
      </c>
      <c r="D136">
        <f t="shared" ca="1" si="12"/>
        <v>2</v>
      </c>
      <c r="E136">
        <f t="shared" ca="1" si="13"/>
        <v>8</v>
      </c>
      <c r="G136" s="24">
        <f t="shared" ca="1" si="15"/>
        <v>7</v>
      </c>
      <c r="H136" s="24">
        <f t="shared" ca="1" si="14"/>
        <v>3</v>
      </c>
      <c r="I136" s="24">
        <f t="shared" ca="1" si="14"/>
        <v>2</v>
      </c>
      <c r="J136" s="24">
        <f t="shared" ca="1" si="14"/>
        <v>8</v>
      </c>
    </row>
    <row r="137" spans="2:10" x14ac:dyDescent="0.25">
      <c r="B137">
        <f t="shared" ca="1" si="10"/>
        <v>6</v>
      </c>
      <c r="C137">
        <f t="shared" ca="1" si="11"/>
        <v>9</v>
      </c>
      <c r="D137">
        <f t="shared" ca="1" si="12"/>
        <v>8</v>
      </c>
      <c r="E137">
        <f t="shared" ca="1" si="13"/>
        <v>0</v>
      </c>
      <c r="G137" s="24">
        <f t="shared" ca="1" si="15"/>
        <v>6</v>
      </c>
      <c r="H137" s="24">
        <f t="shared" ca="1" si="14"/>
        <v>9</v>
      </c>
      <c r="I137" s="24">
        <f t="shared" ca="1" si="14"/>
        <v>8</v>
      </c>
      <c r="J137" s="24">
        <f t="shared" ca="1" si="14"/>
        <v>0</v>
      </c>
    </row>
    <row r="138" spans="2:10" x14ac:dyDescent="0.25">
      <c r="B138">
        <f t="shared" ca="1" si="10"/>
        <v>9</v>
      </c>
      <c r="C138">
        <f t="shared" ca="1" si="11"/>
        <v>9</v>
      </c>
      <c r="D138">
        <f t="shared" ca="1" si="12"/>
        <v>9</v>
      </c>
      <c r="E138">
        <f t="shared" ca="1" si="13"/>
        <v>2</v>
      </c>
      <c r="G138" s="24">
        <f t="shared" ca="1" si="15"/>
        <v>9</v>
      </c>
      <c r="H138" s="24">
        <f t="shared" ca="1" si="14"/>
        <v>9</v>
      </c>
      <c r="I138" s="24">
        <f t="shared" ca="1" si="14"/>
        <v>9</v>
      </c>
      <c r="J138" s="24">
        <f t="shared" ca="1" si="14"/>
        <v>2</v>
      </c>
    </row>
    <row r="139" spans="2:10" x14ac:dyDescent="0.25">
      <c r="B139">
        <f t="shared" ca="1" si="10"/>
        <v>2</v>
      </c>
      <c r="C139">
        <f t="shared" ca="1" si="11"/>
        <v>1</v>
      </c>
      <c r="D139">
        <f t="shared" ca="1" si="12"/>
        <v>1</v>
      </c>
      <c r="E139">
        <f t="shared" ca="1" si="13"/>
        <v>3</v>
      </c>
      <c r="G139" s="24">
        <f t="shared" ca="1" si="15"/>
        <v>2</v>
      </c>
      <c r="H139" s="24">
        <f t="shared" ca="1" si="14"/>
        <v>1</v>
      </c>
      <c r="I139" s="24">
        <f t="shared" ca="1" si="14"/>
        <v>1</v>
      </c>
      <c r="J139" s="24">
        <f t="shared" ca="1" si="14"/>
        <v>3</v>
      </c>
    </row>
    <row r="140" spans="2:10" x14ac:dyDescent="0.25">
      <c r="B140">
        <f t="shared" ca="1" si="10"/>
        <v>10</v>
      </c>
      <c r="C140">
        <f t="shared" ca="1" si="11"/>
        <v>10</v>
      </c>
      <c r="D140">
        <f t="shared" ca="1" si="12"/>
        <v>5</v>
      </c>
      <c r="E140">
        <f t="shared" ca="1" si="13"/>
        <v>8</v>
      </c>
      <c r="G140" s="24">
        <f t="shared" ca="1" si="15"/>
        <v>10</v>
      </c>
      <c r="H140" s="24">
        <f t="shared" ca="1" si="14"/>
        <v>10</v>
      </c>
      <c r="I140" s="24">
        <f t="shared" ca="1" si="14"/>
        <v>5</v>
      </c>
      <c r="J140" s="24">
        <f t="shared" ca="1" si="14"/>
        <v>8</v>
      </c>
    </row>
    <row r="141" spans="2:10" x14ac:dyDescent="0.25">
      <c r="B141">
        <f t="shared" ca="1" si="10"/>
        <v>9</v>
      </c>
      <c r="C141">
        <f t="shared" ca="1" si="11"/>
        <v>1</v>
      </c>
      <c r="D141">
        <f t="shared" ca="1" si="12"/>
        <v>10</v>
      </c>
      <c r="E141">
        <f t="shared" ca="1" si="13"/>
        <v>9</v>
      </c>
      <c r="G141" s="24">
        <f t="shared" ca="1" si="15"/>
        <v>9</v>
      </c>
      <c r="H141" s="24">
        <f t="shared" ca="1" si="14"/>
        <v>1</v>
      </c>
      <c r="I141" s="24">
        <f t="shared" ca="1" si="14"/>
        <v>11</v>
      </c>
      <c r="J141" s="24">
        <f t="shared" ca="1" si="14"/>
        <v>9</v>
      </c>
    </row>
    <row r="142" spans="2:10" x14ac:dyDescent="0.25">
      <c r="B142">
        <f t="shared" ca="1" si="10"/>
        <v>6</v>
      </c>
      <c r="C142">
        <f t="shared" ca="1" si="11"/>
        <v>8</v>
      </c>
      <c r="D142">
        <f t="shared" ca="1" si="12"/>
        <v>0</v>
      </c>
      <c r="E142">
        <f t="shared" ca="1" si="13"/>
        <v>6</v>
      </c>
      <c r="G142" s="24">
        <f t="shared" ca="1" si="15"/>
        <v>6</v>
      </c>
      <c r="H142" s="24">
        <f t="shared" ca="1" si="14"/>
        <v>8</v>
      </c>
      <c r="I142" s="24">
        <f t="shared" ca="1" si="14"/>
        <v>0</v>
      </c>
      <c r="J142" s="24">
        <f t="shared" ca="1" si="14"/>
        <v>6</v>
      </c>
    </row>
    <row r="143" spans="2:10" x14ac:dyDescent="0.25">
      <c r="B143">
        <f t="shared" ca="1" si="10"/>
        <v>6</v>
      </c>
      <c r="C143">
        <f t="shared" ca="1" si="11"/>
        <v>5</v>
      </c>
      <c r="D143">
        <f t="shared" ca="1" si="12"/>
        <v>7</v>
      </c>
      <c r="E143">
        <f t="shared" ca="1" si="13"/>
        <v>7</v>
      </c>
      <c r="G143" s="24">
        <f t="shared" ca="1" si="15"/>
        <v>6</v>
      </c>
      <c r="H143" s="24">
        <f t="shared" ca="1" si="14"/>
        <v>5</v>
      </c>
      <c r="I143" s="24">
        <f t="shared" ca="1" si="14"/>
        <v>7</v>
      </c>
      <c r="J143" s="24">
        <f t="shared" ca="1" si="14"/>
        <v>7</v>
      </c>
    </row>
    <row r="144" spans="2:10" x14ac:dyDescent="0.25">
      <c r="B144">
        <f t="shared" ca="1" si="10"/>
        <v>9</v>
      </c>
      <c r="C144">
        <f t="shared" ca="1" si="11"/>
        <v>9</v>
      </c>
      <c r="D144">
        <f t="shared" ca="1" si="12"/>
        <v>4</v>
      </c>
      <c r="E144">
        <f t="shared" ca="1" si="13"/>
        <v>3</v>
      </c>
      <c r="G144" s="24">
        <f t="shared" ca="1" si="15"/>
        <v>9</v>
      </c>
      <c r="H144" s="24">
        <f t="shared" ca="1" si="14"/>
        <v>9</v>
      </c>
      <c r="I144" s="24">
        <f t="shared" ca="1" si="14"/>
        <v>4</v>
      </c>
      <c r="J144" s="24">
        <f t="shared" ca="1" si="14"/>
        <v>3</v>
      </c>
    </row>
    <row r="145" spans="2:10" x14ac:dyDescent="0.25">
      <c r="B145">
        <f t="shared" ca="1" si="10"/>
        <v>7</v>
      </c>
      <c r="C145">
        <f t="shared" ca="1" si="11"/>
        <v>10</v>
      </c>
      <c r="D145">
        <f t="shared" ca="1" si="12"/>
        <v>1</v>
      </c>
      <c r="E145">
        <f t="shared" ca="1" si="13"/>
        <v>5</v>
      </c>
      <c r="G145" s="24">
        <f t="shared" ca="1" si="15"/>
        <v>7</v>
      </c>
      <c r="H145" s="24">
        <f t="shared" ca="1" si="14"/>
        <v>11</v>
      </c>
      <c r="I145" s="24">
        <f t="shared" ca="1" si="14"/>
        <v>1</v>
      </c>
      <c r="J145" s="24">
        <f t="shared" ca="1" si="14"/>
        <v>5</v>
      </c>
    </row>
    <row r="146" spans="2:10" x14ac:dyDescent="0.25">
      <c r="B146">
        <f t="shared" ca="1" si="10"/>
        <v>8</v>
      </c>
      <c r="C146">
        <f t="shared" ca="1" si="11"/>
        <v>8</v>
      </c>
      <c r="D146">
        <f t="shared" ca="1" si="12"/>
        <v>1</v>
      </c>
      <c r="E146">
        <f t="shared" ca="1" si="13"/>
        <v>0</v>
      </c>
      <c r="G146" s="24">
        <f t="shared" ca="1" si="15"/>
        <v>8</v>
      </c>
      <c r="H146" s="24">
        <f t="shared" ca="1" si="14"/>
        <v>8</v>
      </c>
      <c r="I146" s="24">
        <f t="shared" ca="1" si="14"/>
        <v>1</v>
      </c>
      <c r="J146" s="24">
        <f t="shared" ca="1" si="14"/>
        <v>0</v>
      </c>
    </row>
    <row r="147" spans="2:10" x14ac:dyDescent="0.25">
      <c r="B147">
        <f t="shared" ca="1" si="10"/>
        <v>9</v>
      </c>
      <c r="C147">
        <f t="shared" ca="1" si="11"/>
        <v>10</v>
      </c>
      <c r="D147">
        <f t="shared" ca="1" si="12"/>
        <v>0</v>
      </c>
      <c r="E147">
        <f t="shared" ca="1" si="13"/>
        <v>8</v>
      </c>
      <c r="G147" s="24">
        <f t="shared" ca="1" si="15"/>
        <v>9</v>
      </c>
      <c r="H147" s="24">
        <f t="shared" ca="1" si="14"/>
        <v>10</v>
      </c>
      <c r="I147" s="24">
        <f t="shared" ca="1" si="14"/>
        <v>0</v>
      </c>
      <c r="J147" s="24">
        <f t="shared" ca="1" si="14"/>
        <v>8</v>
      </c>
    </row>
    <row r="148" spans="2:10" x14ac:dyDescent="0.25">
      <c r="B148">
        <f t="shared" ca="1" si="10"/>
        <v>10</v>
      </c>
      <c r="C148">
        <f t="shared" ca="1" si="11"/>
        <v>3</v>
      </c>
      <c r="D148">
        <f t="shared" ca="1" si="12"/>
        <v>5</v>
      </c>
      <c r="E148">
        <f t="shared" ca="1" si="13"/>
        <v>5</v>
      </c>
      <c r="G148" s="24">
        <f t="shared" ca="1" si="15"/>
        <v>11</v>
      </c>
      <c r="H148" s="24">
        <f t="shared" ca="1" si="14"/>
        <v>3</v>
      </c>
      <c r="I148" s="24">
        <f t="shared" ca="1" si="14"/>
        <v>5</v>
      </c>
      <c r="J148" s="24">
        <f t="shared" ca="1" si="14"/>
        <v>5</v>
      </c>
    </row>
    <row r="149" spans="2:10" x14ac:dyDescent="0.25">
      <c r="B149">
        <f t="shared" ca="1" si="10"/>
        <v>4</v>
      </c>
      <c r="C149">
        <f t="shared" ca="1" si="11"/>
        <v>4</v>
      </c>
      <c r="D149">
        <f t="shared" ca="1" si="12"/>
        <v>3</v>
      </c>
      <c r="E149">
        <f t="shared" ca="1" si="13"/>
        <v>9</v>
      </c>
      <c r="G149" s="24">
        <f t="shared" ca="1" si="15"/>
        <v>4</v>
      </c>
      <c r="H149" s="24">
        <f t="shared" ca="1" si="14"/>
        <v>4</v>
      </c>
      <c r="I149" s="24">
        <f t="shared" ca="1" si="14"/>
        <v>3</v>
      </c>
      <c r="J149" s="24">
        <f t="shared" ca="1" si="14"/>
        <v>9</v>
      </c>
    </row>
    <row r="150" spans="2:10" x14ac:dyDescent="0.25">
      <c r="B150">
        <f t="shared" ca="1" si="10"/>
        <v>10</v>
      </c>
      <c r="C150">
        <f t="shared" ca="1" si="11"/>
        <v>6</v>
      </c>
      <c r="D150">
        <f t="shared" ca="1" si="12"/>
        <v>6</v>
      </c>
      <c r="E150">
        <f t="shared" ca="1" si="13"/>
        <v>3</v>
      </c>
      <c r="G150" s="24">
        <f t="shared" ca="1" si="15"/>
        <v>10</v>
      </c>
      <c r="H150" s="24">
        <f t="shared" ca="1" si="14"/>
        <v>6</v>
      </c>
      <c r="I150" s="24">
        <f t="shared" ca="1" si="14"/>
        <v>6</v>
      </c>
      <c r="J150" s="24">
        <f t="shared" ca="1" si="14"/>
        <v>3</v>
      </c>
    </row>
    <row r="151" spans="2:10" x14ac:dyDescent="0.25">
      <c r="B151">
        <f t="shared" ca="1" si="10"/>
        <v>10</v>
      </c>
      <c r="C151">
        <f t="shared" ca="1" si="11"/>
        <v>0</v>
      </c>
      <c r="D151">
        <f t="shared" ca="1" si="12"/>
        <v>2</v>
      </c>
      <c r="E151">
        <f t="shared" ca="1" si="13"/>
        <v>5</v>
      </c>
      <c r="G151" s="24">
        <f t="shared" ca="1" si="15"/>
        <v>10</v>
      </c>
      <c r="H151" s="24">
        <f t="shared" ca="1" si="14"/>
        <v>0</v>
      </c>
      <c r="I151" s="24">
        <f t="shared" ca="1" si="14"/>
        <v>2</v>
      </c>
      <c r="J151" s="24">
        <f t="shared" ca="1" si="14"/>
        <v>5</v>
      </c>
    </row>
    <row r="152" spans="2:10" x14ac:dyDescent="0.25">
      <c r="B152">
        <f t="shared" ca="1" si="10"/>
        <v>9</v>
      </c>
      <c r="C152">
        <f t="shared" ca="1" si="11"/>
        <v>9</v>
      </c>
      <c r="D152">
        <f t="shared" ca="1" si="12"/>
        <v>7</v>
      </c>
      <c r="E152">
        <f t="shared" ca="1" si="13"/>
        <v>10</v>
      </c>
      <c r="G152" s="24">
        <f t="shared" ca="1" si="15"/>
        <v>9</v>
      </c>
      <c r="H152" s="24">
        <f t="shared" ca="1" si="14"/>
        <v>9</v>
      </c>
      <c r="I152" s="24">
        <f t="shared" ca="1" si="14"/>
        <v>7</v>
      </c>
      <c r="J152" s="24">
        <f t="shared" ca="1" si="14"/>
        <v>11</v>
      </c>
    </row>
    <row r="153" spans="2:10" x14ac:dyDescent="0.25">
      <c r="B153">
        <f t="shared" ca="1" si="10"/>
        <v>6</v>
      </c>
      <c r="C153">
        <f t="shared" ca="1" si="11"/>
        <v>9</v>
      </c>
      <c r="D153">
        <f t="shared" ca="1" si="12"/>
        <v>1</v>
      </c>
      <c r="E153">
        <f t="shared" ca="1" si="13"/>
        <v>1</v>
      </c>
      <c r="G153" s="24">
        <f t="shared" ca="1" si="15"/>
        <v>6</v>
      </c>
      <c r="H153" s="24">
        <f t="shared" ca="1" si="14"/>
        <v>9</v>
      </c>
      <c r="I153" s="24">
        <f t="shared" ca="1" si="14"/>
        <v>1</v>
      </c>
      <c r="J153" s="24">
        <f t="shared" ca="1" si="14"/>
        <v>1</v>
      </c>
    </row>
    <row r="154" spans="2:10" x14ac:dyDescent="0.25">
      <c r="B154">
        <f t="shared" ca="1" si="10"/>
        <v>2</v>
      </c>
      <c r="C154">
        <f t="shared" ca="1" si="11"/>
        <v>0</v>
      </c>
      <c r="D154">
        <f t="shared" ca="1" si="12"/>
        <v>3</v>
      </c>
      <c r="E154">
        <f t="shared" ca="1" si="13"/>
        <v>9</v>
      </c>
      <c r="G154" s="24">
        <f t="shared" ca="1" si="15"/>
        <v>2</v>
      </c>
      <c r="H154" s="24">
        <f t="shared" ca="1" si="14"/>
        <v>0</v>
      </c>
      <c r="I154" s="24">
        <f t="shared" ca="1" si="14"/>
        <v>3</v>
      </c>
      <c r="J154" s="24">
        <f t="shared" ca="1" si="14"/>
        <v>9</v>
      </c>
    </row>
    <row r="155" spans="2:10" x14ac:dyDescent="0.25">
      <c r="B155">
        <f t="shared" ref="B155:B218" ca="1" si="16">IF(G155&lt;=10,G155,10)</f>
        <v>8</v>
      </c>
      <c r="C155">
        <f t="shared" ref="C155:C218" ca="1" si="17">IF(H155&lt;=10,H155,10)</f>
        <v>0</v>
      </c>
      <c r="D155">
        <f t="shared" ref="D155:D218" ca="1" si="18">IF(I155&lt;=10,I155,10)</f>
        <v>9</v>
      </c>
      <c r="E155">
        <f t="shared" ref="E155:E218" ca="1" si="19">IF(J155&lt;=10,J155,10)</f>
        <v>6</v>
      </c>
      <c r="G155" s="24">
        <f t="shared" ca="1" si="15"/>
        <v>8</v>
      </c>
      <c r="H155" s="24">
        <f t="shared" ca="1" si="14"/>
        <v>0</v>
      </c>
      <c r="I155" s="24">
        <f t="shared" ca="1" si="14"/>
        <v>9</v>
      </c>
      <c r="J155" s="24">
        <f t="shared" ca="1" si="14"/>
        <v>6</v>
      </c>
    </row>
    <row r="156" spans="2:10" x14ac:dyDescent="0.25">
      <c r="B156">
        <f t="shared" ca="1" si="16"/>
        <v>10</v>
      </c>
      <c r="C156">
        <f t="shared" ca="1" si="17"/>
        <v>5</v>
      </c>
      <c r="D156">
        <f t="shared" ca="1" si="18"/>
        <v>3</v>
      </c>
      <c r="E156">
        <f t="shared" ca="1" si="19"/>
        <v>7</v>
      </c>
      <c r="G156" s="24">
        <f t="shared" ca="1" si="15"/>
        <v>10</v>
      </c>
      <c r="H156" s="24">
        <f t="shared" ca="1" si="14"/>
        <v>5</v>
      </c>
      <c r="I156" s="24">
        <f t="shared" ca="1" si="14"/>
        <v>3</v>
      </c>
      <c r="J156" s="24">
        <f t="shared" ca="1" si="14"/>
        <v>7</v>
      </c>
    </row>
    <row r="157" spans="2:10" x14ac:dyDescent="0.25">
      <c r="B157">
        <f t="shared" ca="1" si="16"/>
        <v>10</v>
      </c>
      <c r="C157">
        <f t="shared" ca="1" si="17"/>
        <v>8</v>
      </c>
      <c r="D157">
        <f t="shared" ca="1" si="18"/>
        <v>10</v>
      </c>
      <c r="E157">
        <f t="shared" ca="1" si="19"/>
        <v>3</v>
      </c>
      <c r="G157" s="24">
        <f t="shared" ca="1" si="15"/>
        <v>10</v>
      </c>
      <c r="H157" s="24">
        <f t="shared" ca="1" si="14"/>
        <v>8</v>
      </c>
      <c r="I157" s="24">
        <f t="shared" ca="1" si="14"/>
        <v>11</v>
      </c>
      <c r="J157" s="24">
        <f t="shared" ca="1" si="14"/>
        <v>3</v>
      </c>
    </row>
    <row r="158" spans="2:10" x14ac:dyDescent="0.25">
      <c r="B158">
        <f t="shared" ca="1" si="16"/>
        <v>3</v>
      </c>
      <c r="C158">
        <f t="shared" ca="1" si="17"/>
        <v>10</v>
      </c>
      <c r="D158">
        <f t="shared" ca="1" si="18"/>
        <v>0</v>
      </c>
      <c r="E158">
        <f t="shared" ca="1" si="19"/>
        <v>1</v>
      </c>
      <c r="G158" s="24">
        <f t="shared" ca="1" si="15"/>
        <v>3</v>
      </c>
      <c r="H158" s="24">
        <f t="shared" ca="1" si="14"/>
        <v>11</v>
      </c>
      <c r="I158" s="24">
        <f t="shared" ca="1" si="14"/>
        <v>0</v>
      </c>
      <c r="J158" s="24">
        <f t="shared" ca="1" si="14"/>
        <v>1</v>
      </c>
    </row>
    <row r="159" spans="2:10" x14ac:dyDescent="0.25">
      <c r="B159">
        <f t="shared" ca="1" si="16"/>
        <v>6</v>
      </c>
      <c r="C159">
        <f t="shared" ca="1" si="17"/>
        <v>6</v>
      </c>
      <c r="D159">
        <f t="shared" ca="1" si="18"/>
        <v>6</v>
      </c>
      <c r="E159">
        <f t="shared" ca="1" si="19"/>
        <v>3</v>
      </c>
      <c r="G159" s="24">
        <f t="shared" ca="1" si="15"/>
        <v>6</v>
      </c>
      <c r="H159" s="24">
        <f t="shared" ca="1" si="14"/>
        <v>6</v>
      </c>
      <c r="I159" s="24">
        <f t="shared" ca="1" si="14"/>
        <v>6</v>
      </c>
      <c r="J159" s="24">
        <f t="shared" ca="1" si="14"/>
        <v>3</v>
      </c>
    </row>
    <row r="160" spans="2:10" x14ac:dyDescent="0.25">
      <c r="B160">
        <f t="shared" ca="1" si="16"/>
        <v>0</v>
      </c>
      <c r="C160">
        <f t="shared" ca="1" si="17"/>
        <v>7</v>
      </c>
      <c r="D160">
        <f t="shared" ca="1" si="18"/>
        <v>8</v>
      </c>
      <c r="E160">
        <f t="shared" ca="1" si="19"/>
        <v>8</v>
      </c>
      <c r="G160" s="24">
        <f t="shared" ca="1" si="15"/>
        <v>0</v>
      </c>
      <c r="H160" s="24">
        <f t="shared" ca="1" si="14"/>
        <v>7</v>
      </c>
      <c r="I160" s="24">
        <f t="shared" ca="1" si="14"/>
        <v>8</v>
      </c>
      <c r="J160" s="24">
        <f t="shared" ca="1" si="14"/>
        <v>8</v>
      </c>
    </row>
    <row r="161" spans="2:10" x14ac:dyDescent="0.25">
      <c r="B161">
        <f t="shared" ca="1" si="16"/>
        <v>1</v>
      </c>
      <c r="C161">
        <f t="shared" ca="1" si="17"/>
        <v>3</v>
      </c>
      <c r="D161">
        <f t="shared" ca="1" si="18"/>
        <v>4</v>
      </c>
      <c r="E161">
        <f t="shared" ca="1" si="19"/>
        <v>5</v>
      </c>
      <c r="G161" s="24">
        <f t="shared" ca="1" si="15"/>
        <v>1</v>
      </c>
      <c r="H161" s="24">
        <f t="shared" ca="1" si="14"/>
        <v>3</v>
      </c>
      <c r="I161" s="24">
        <f t="shared" ca="1" si="14"/>
        <v>4</v>
      </c>
      <c r="J161" s="24">
        <f t="shared" ca="1" si="14"/>
        <v>5</v>
      </c>
    </row>
    <row r="162" spans="2:10" x14ac:dyDescent="0.25">
      <c r="B162">
        <f t="shared" ca="1" si="16"/>
        <v>6</v>
      </c>
      <c r="C162">
        <f t="shared" ca="1" si="17"/>
        <v>10</v>
      </c>
      <c r="D162">
        <f t="shared" ca="1" si="18"/>
        <v>0</v>
      </c>
      <c r="E162">
        <f t="shared" ca="1" si="19"/>
        <v>10</v>
      </c>
      <c r="G162" s="24">
        <f t="shared" ca="1" si="15"/>
        <v>6</v>
      </c>
      <c r="H162" s="24">
        <f t="shared" ca="1" si="14"/>
        <v>11</v>
      </c>
      <c r="I162" s="24">
        <f t="shared" ca="1" si="14"/>
        <v>0</v>
      </c>
      <c r="J162" s="24">
        <f t="shared" ca="1" si="14"/>
        <v>10</v>
      </c>
    </row>
    <row r="163" spans="2:10" x14ac:dyDescent="0.25">
      <c r="B163">
        <f t="shared" ca="1" si="16"/>
        <v>8</v>
      </c>
      <c r="C163">
        <f t="shared" ca="1" si="17"/>
        <v>2</v>
      </c>
      <c r="D163">
        <f t="shared" ca="1" si="18"/>
        <v>10</v>
      </c>
      <c r="E163">
        <f t="shared" ca="1" si="19"/>
        <v>10</v>
      </c>
      <c r="G163" s="24">
        <f t="shared" ca="1" si="15"/>
        <v>8</v>
      </c>
      <c r="H163" s="24">
        <f t="shared" ca="1" si="14"/>
        <v>2</v>
      </c>
      <c r="I163" s="24">
        <f t="shared" ca="1" si="14"/>
        <v>11</v>
      </c>
      <c r="J163" s="24">
        <f t="shared" ca="1" si="14"/>
        <v>11</v>
      </c>
    </row>
    <row r="164" spans="2:10" x14ac:dyDescent="0.25">
      <c r="B164">
        <f t="shared" ca="1" si="16"/>
        <v>1</v>
      </c>
      <c r="C164">
        <f t="shared" ca="1" si="17"/>
        <v>5</v>
      </c>
      <c r="D164">
        <f t="shared" ca="1" si="18"/>
        <v>3</v>
      </c>
      <c r="E164">
        <f t="shared" ca="1" si="19"/>
        <v>5</v>
      </c>
      <c r="G164" s="24">
        <f t="shared" ca="1" si="15"/>
        <v>1</v>
      </c>
      <c r="H164" s="24">
        <f t="shared" ca="1" si="14"/>
        <v>5</v>
      </c>
      <c r="I164" s="24">
        <f t="shared" ca="1" si="14"/>
        <v>3</v>
      </c>
      <c r="J164" s="24">
        <f t="shared" ca="1" si="14"/>
        <v>5</v>
      </c>
    </row>
    <row r="165" spans="2:10" x14ac:dyDescent="0.25">
      <c r="B165">
        <f t="shared" ca="1" si="16"/>
        <v>7</v>
      </c>
      <c r="C165">
        <f t="shared" ca="1" si="17"/>
        <v>8</v>
      </c>
      <c r="D165">
        <f t="shared" ca="1" si="18"/>
        <v>10</v>
      </c>
      <c r="E165">
        <f t="shared" ca="1" si="19"/>
        <v>5</v>
      </c>
      <c r="G165" s="24">
        <f t="shared" ca="1" si="15"/>
        <v>7</v>
      </c>
      <c r="H165" s="24">
        <f t="shared" ca="1" si="14"/>
        <v>8</v>
      </c>
      <c r="I165" s="24">
        <f t="shared" ca="1" si="14"/>
        <v>11</v>
      </c>
      <c r="J165" s="24">
        <f t="shared" ca="1" si="14"/>
        <v>5</v>
      </c>
    </row>
    <row r="166" spans="2:10" x14ac:dyDescent="0.25">
      <c r="B166">
        <f t="shared" ca="1" si="16"/>
        <v>0</v>
      </c>
      <c r="C166">
        <f t="shared" ca="1" si="17"/>
        <v>3</v>
      </c>
      <c r="D166">
        <f t="shared" ca="1" si="18"/>
        <v>1</v>
      </c>
      <c r="E166">
        <f t="shared" ca="1" si="19"/>
        <v>10</v>
      </c>
      <c r="G166" s="24">
        <f t="shared" ca="1" si="15"/>
        <v>0</v>
      </c>
      <c r="H166" s="24">
        <f t="shared" ca="1" si="14"/>
        <v>3</v>
      </c>
      <c r="I166" s="24">
        <f t="shared" ca="1" si="14"/>
        <v>1</v>
      </c>
      <c r="J166" s="24">
        <f t="shared" ca="1" si="14"/>
        <v>11</v>
      </c>
    </row>
    <row r="167" spans="2:10" x14ac:dyDescent="0.25">
      <c r="B167">
        <f t="shared" ca="1" si="16"/>
        <v>9</v>
      </c>
      <c r="C167">
        <f t="shared" ca="1" si="17"/>
        <v>2</v>
      </c>
      <c r="D167">
        <f t="shared" ca="1" si="18"/>
        <v>7</v>
      </c>
      <c r="E167">
        <f t="shared" ca="1" si="19"/>
        <v>10</v>
      </c>
      <c r="G167" s="24">
        <f t="shared" ca="1" si="15"/>
        <v>9</v>
      </c>
      <c r="H167" s="24">
        <f t="shared" ca="1" si="14"/>
        <v>2</v>
      </c>
      <c r="I167" s="24">
        <f t="shared" ca="1" si="14"/>
        <v>7</v>
      </c>
      <c r="J167" s="24">
        <f t="shared" ca="1" si="14"/>
        <v>11</v>
      </c>
    </row>
    <row r="168" spans="2:10" x14ac:dyDescent="0.25">
      <c r="B168">
        <f t="shared" ca="1" si="16"/>
        <v>4</v>
      </c>
      <c r="C168">
        <f t="shared" ca="1" si="17"/>
        <v>9</v>
      </c>
      <c r="D168">
        <f t="shared" ca="1" si="18"/>
        <v>0</v>
      </c>
      <c r="E168">
        <f t="shared" ca="1" si="19"/>
        <v>5</v>
      </c>
      <c r="G168" s="24">
        <f t="shared" ca="1" si="15"/>
        <v>4</v>
      </c>
      <c r="H168" s="24">
        <f t="shared" ca="1" si="14"/>
        <v>9</v>
      </c>
      <c r="I168" s="24">
        <f t="shared" ca="1" si="14"/>
        <v>0</v>
      </c>
      <c r="J168" s="24">
        <f t="shared" ca="1" si="14"/>
        <v>5</v>
      </c>
    </row>
    <row r="169" spans="2:10" x14ac:dyDescent="0.25">
      <c r="B169">
        <f t="shared" ca="1" si="16"/>
        <v>10</v>
      </c>
      <c r="C169">
        <f t="shared" ca="1" si="17"/>
        <v>2</v>
      </c>
      <c r="D169">
        <f t="shared" ca="1" si="18"/>
        <v>5</v>
      </c>
      <c r="E169">
        <f t="shared" ca="1" si="19"/>
        <v>1</v>
      </c>
      <c r="G169" s="24">
        <f t="shared" ca="1" si="15"/>
        <v>11</v>
      </c>
      <c r="H169" s="24">
        <f t="shared" ca="1" si="14"/>
        <v>2</v>
      </c>
      <c r="I169" s="24">
        <f t="shared" ca="1" si="14"/>
        <v>5</v>
      </c>
      <c r="J169" s="24">
        <f t="shared" ca="1" si="14"/>
        <v>1</v>
      </c>
    </row>
    <row r="170" spans="2:10" x14ac:dyDescent="0.25">
      <c r="B170">
        <f t="shared" ca="1" si="16"/>
        <v>3</v>
      </c>
      <c r="C170">
        <f t="shared" ca="1" si="17"/>
        <v>1</v>
      </c>
      <c r="D170">
        <f t="shared" ca="1" si="18"/>
        <v>0</v>
      </c>
      <c r="E170">
        <f t="shared" ca="1" si="19"/>
        <v>2</v>
      </c>
      <c r="G170" s="24">
        <f t="shared" ca="1" si="15"/>
        <v>3</v>
      </c>
      <c r="H170" s="24">
        <f t="shared" ca="1" si="14"/>
        <v>1</v>
      </c>
      <c r="I170" s="24">
        <f t="shared" ca="1" si="14"/>
        <v>0</v>
      </c>
      <c r="J170" s="24">
        <f t="shared" ca="1" si="14"/>
        <v>2</v>
      </c>
    </row>
    <row r="171" spans="2:10" x14ac:dyDescent="0.25">
      <c r="B171">
        <f t="shared" ca="1" si="16"/>
        <v>1</v>
      </c>
      <c r="C171">
        <f t="shared" ca="1" si="17"/>
        <v>9</v>
      </c>
      <c r="D171">
        <f t="shared" ca="1" si="18"/>
        <v>3</v>
      </c>
      <c r="E171">
        <f t="shared" ca="1" si="19"/>
        <v>8</v>
      </c>
      <c r="G171" s="24">
        <f t="shared" ca="1" si="15"/>
        <v>1</v>
      </c>
      <c r="H171" s="24">
        <f t="shared" ca="1" si="14"/>
        <v>9</v>
      </c>
      <c r="I171" s="24">
        <f t="shared" ca="1" si="14"/>
        <v>3</v>
      </c>
      <c r="J171" s="24">
        <f t="shared" ca="1" si="14"/>
        <v>8</v>
      </c>
    </row>
    <row r="172" spans="2:10" x14ac:dyDescent="0.25">
      <c r="B172">
        <f t="shared" ca="1" si="16"/>
        <v>5</v>
      </c>
      <c r="C172">
        <f t="shared" ca="1" si="17"/>
        <v>5</v>
      </c>
      <c r="D172">
        <f t="shared" ca="1" si="18"/>
        <v>6</v>
      </c>
      <c r="E172">
        <f t="shared" ca="1" si="19"/>
        <v>2</v>
      </c>
      <c r="G172" s="24">
        <f t="shared" ca="1" si="15"/>
        <v>5</v>
      </c>
      <c r="H172" s="24">
        <f t="shared" ca="1" si="14"/>
        <v>5</v>
      </c>
      <c r="I172" s="24">
        <f t="shared" ca="1" si="14"/>
        <v>6</v>
      </c>
      <c r="J172" s="24">
        <f t="shared" ca="1" si="14"/>
        <v>2</v>
      </c>
    </row>
    <row r="173" spans="2:10" x14ac:dyDescent="0.25">
      <c r="B173">
        <f t="shared" ca="1" si="16"/>
        <v>6</v>
      </c>
      <c r="C173">
        <f t="shared" ca="1" si="17"/>
        <v>10</v>
      </c>
      <c r="D173">
        <f t="shared" ca="1" si="18"/>
        <v>2</v>
      </c>
      <c r="E173">
        <f t="shared" ca="1" si="19"/>
        <v>2</v>
      </c>
      <c r="G173" s="24">
        <f t="shared" ca="1" si="15"/>
        <v>6</v>
      </c>
      <c r="H173" s="24">
        <f t="shared" ca="1" si="14"/>
        <v>11</v>
      </c>
      <c r="I173" s="24">
        <f t="shared" ca="1" si="14"/>
        <v>2</v>
      </c>
      <c r="J173" s="24">
        <f t="shared" ca="1" si="14"/>
        <v>2</v>
      </c>
    </row>
    <row r="174" spans="2:10" x14ac:dyDescent="0.25">
      <c r="B174">
        <f t="shared" ca="1" si="16"/>
        <v>10</v>
      </c>
      <c r="C174">
        <f t="shared" ca="1" si="17"/>
        <v>10</v>
      </c>
      <c r="D174">
        <f t="shared" ca="1" si="18"/>
        <v>0</v>
      </c>
      <c r="E174">
        <f t="shared" ca="1" si="19"/>
        <v>7</v>
      </c>
      <c r="G174" s="24">
        <f t="shared" ca="1" si="15"/>
        <v>10</v>
      </c>
      <c r="H174" s="24">
        <f t="shared" ca="1" si="14"/>
        <v>10</v>
      </c>
      <c r="I174" s="24">
        <f t="shared" ca="1" si="14"/>
        <v>0</v>
      </c>
      <c r="J174" s="24">
        <f t="shared" ca="1" si="14"/>
        <v>7</v>
      </c>
    </row>
    <row r="175" spans="2:10" x14ac:dyDescent="0.25">
      <c r="B175">
        <f t="shared" ca="1" si="16"/>
        <v>1</v>
      </c>
      <c r="C175">
        <f t="shared" ca="1" si="17"/>
        <v>9</v>
      </c>
      <c r="D175">
        <f t="shared" ca="1" si="18"/>
        <v>5</v>
      </c>
      <c r="E175">
        <f t="shared" ca="1" si="19"/>
        <v>4</v>
      </c>
      <c r="G175" s="24">
        <f t="shared" ca="1" si="15"/>
        <v>1</v>
      </c>
      <c r="H175" s="24">
        <f t="shared" ca="1" si="14"/>
        <v>9</v>
      </c>
      <c r="I175" s="24">
        <f t="shared" ca="1" si="14"/>
        <v>5</v>
      </c>
      <c r="J175" s="24">
        <f t="shared" ca="1" si="14"/>
        <v>4</v>
      </c>
    </row>
    <row r="176" spans="2:10" x14ac:dyDescent="0.25">
      <c r="B176">
        <f t="shared" ca="1" si="16"/>
        <v>10</v>
      </c>
      <c r="C176">
        <f t="shared" ca="1" si="17"/>
        <v>5</v>
      </c>
      <c r="D176">
        <f t="shared" ca="1" si="18"/>
        <v>5</v>
      </c>
      <c r="E176">
        <f t="shared" ca="1" si="19"/>
        <v>9</v>
      </c>
      <c r="G176" s="24">
        <f t="shared" ca="1" si="15"/>
        <v>11</v>
      </c>
      <c r="H176" s="24">
        <f t="shared" ca="1" si="14"/>
        <v>5</v>
      </c>
      <c r="I176" s="24">
        <f t="shared" ca="1" si="14"/>
        <v>5</v>
      </c>
      <c r="J176" s="24">
        <f t="shared" ca="1" si="14"/>
        <v>9</v>
      </c>
    </row>
    <row r="177" spans="2:10" x14ac:dyDescent="0.25">
      <c r="B177">
        <f t="shared" ca="1" si="16"/>
        <v>6</v>
      </c>
      <c r="C177">
        <f t="shared" ca="1" si="17"/>
        <v>8</v>
      </c>
      <c r="D177">
        <f t="shared" ca="1" si="18"/>
        <v>9</v>
      </c>
      <c r="E177">
        <f t="shared" ca="1" si="19"/>
        <v>9</v>
      </c>
      <c r="G177" s="24">
        <f t="shared" ca="1" si="15"/>
        <v>6</v>
      </c>
      <c r="H177" s="24">
        <f t="shared" ca="1" si="14"/>
        <v>8</v>
      </c>
      <c r="I177" s="24">
        <f t="shared" ca="1" si="14"/>
        <v>9</v>
      </c>
      <c r="J177" s="24">
        <f t="shared" ca="1" si="14"/>
        <v>9</v>
      </c>
    </row>
    <row r="178" spans="2:10" x14ac:dyDescent="0.25">
      <c r="B178">
        <f t="shared" ca="1" si="16"/>
        <v>5</v>
      </c>
      <c r="C178">
        <f t="shared" ca="1" si="17"/>
        <v>0</v>
      </c>
      <c r="D178">
        <f t="shared" ca="1" si="18"/>
        <v>7</v>
      </c>
      <c r="E178">
        <f t="shared" ca="1" si="19"/>
        <v>3</v>
      </c>
      <c r="G178" s="24">
        <f t="shared" ca="1" si="15"/>
        <v>5</v>
      </c>
      <c r="H178" s="24">
        <f t="shared" ca="1" si="14"/>
        <v>0</v>
      </c>
      <c r="I178" s="24">
        <f t="shared" ca="1" si="14"/>
        <v>7</v>
      </c>
      <c r="J178" s="24">
        <f t="shared" ca="1" si="14"/>
        <v>3</v>
      </c>
    </row>
    <row r="179" spans="2:10" x14ac:dyDescent="0.25">
      <c r="B179">
        <f t="shared" ca="1" si="16"/>
        <v>5</v>
      </c>
      <c r="C179">
        <f t="shared" ca="1" si="17"/>
        <v>9</v>
      </c>
      <c r="D179">
        <f t="shared" ca="1" si="18"/>
        <v>8</v>
      </c>
      <c r="E179">
        <f t="shared" ca="1" si="19"/>
        <v>10</v>
      </c>
      <c r="G179" s="24">
        <f t="shared" ca="1" si="15"/>
        <v>5</v>
      </c>
      <c r="H179" s="24">
        <f t="shared" ca="1" si="14"/>
        <v>9</v>
      </c>
      <c r="I179" s="24">
        <f t="shared" ca="1" si="14"/>
        <v>8</v>
      </c>
      <c r="J179" s="24">
        <f t="shared" ca="1" si="14"/>
        <v>11</v>
      </c>
    </row>
    <row r="180" spans="2:10" x14ac:dyDescent="0.25">
      <c r="B180">
        <f t="shared" ca="1" si="16"/>
        <v>10</v>
      </c>
      <c r="C180">
        <f t="shared" ca="1" si="17"/>
        <v>5</v>
      </c>
      <c r="D180">
        <f t="shared" ca="1" si="18"/>
        <v>9</v>
      </c>
      <c r="E180">
        <f t="shared" ca="1" si="19"/>
        <v>8</v>
      </c>
      <c r="G180" s="24">
        <f t="shared" ca="1" si="15"/>
        <v>10</v>
      </c>
      <c r="H180" s="24">
        <f t="shared" ca="1" si="14"/>
        <v>5</v>
      </c>
      <c r="I180" s="24">
        <f t="shared" ca="1" si="14"/>
        <v>9</v>
      </c>
      <c r="J180" s="24">
        <f t="shared" ca="1" si="14"/>
        <v>8</v>
      </c>
    </row>
    <row r="181" spans="2:10" x14ac:dyDescent="0.25">
      <c r="B181">
        <f t="shared" ca="1" si="16"/>
        <v>4</v>
      </c>
      <c r="C181">
        <f t="shared" ca="1" si="17"/>
        <v>5</v>
      </c>
      <c r="D181">
        <f t="shared" ca="1" si="18"/>
        <v>10</v>
      </c>
      <c r="E181">
        <f t="shared" ca="1" si="19"/>
        <v>2</v>
      </c>
      <c r="G181" s="24">
        <f t="shared" ca="1" si="15"/>
        <v>4</v>
      </c>
      <c r="H181" s="24">
        <f t="shared" ca="1" si="14"/>
        <v>5</v>
      </c>
      <c r="I181" s="24">
        <f t="shared" ca="1" si="14"/>
        <v>11</v>
      </c>
      <c r="J181" s="24">
        <f t="shared" ca="1" si="14"/>
        <v>2</v>
      </c>
    </row>
    <row r="182" spans="2:10" x14ac:dyDescent="0.25">
      <c r="B182">
        <f t="shared" ca="1" si="16"/>
        <v>0</v>
      </c>
      <c r="C182">
        <f t="shared" ca="1" si="17"/>
        <v>5</v>
      </c>
      <c r="D182">
        <f t="shared" ca="1" si="18"/>
        <v>0</v>
      </c>
      <c r="E182">
        <f t="shared" ca="1" si="19"/>
        <v>7</v>
      </c>
      <c r="G182" s="24">
        <f t="shared" ca="1" si="15"/>
        <v>0</v>
      </c>
      <c r="H182" s="24">
        <f t="shared" ca="1" si="14"/>
        <v>5</v>
      </c>
      <c r="I182" s="24">
        <f t="shared" ca="1" si="14"/>
        <v>0</v>
      </c>
      <c r="J182" s="24">
        <f t="shared" ca="1" si="14"/>
        <v>7</v>
      </c>
    </row>
    <row r="183" spans="2:10" x14ac:dyDescent="0.25">
      <c r="B183">
        <f t="shared" ca="1" si="16"/>
        <v>0</v>
      </c>
      <c r="C183">
        <f t="shared" ca="1" si="17"/>
        <v>10</v>
      </c>
      <c r="D183">
        <f t="shared" ca="1" si="18"/>
        <v>0</v>
      </c>
      <c r="E183">
        <f t="shared" ca="1" si="19"/>
        <v>9</v>
      </c>
      <c r="G183" s="24">
        <f t="shared" ca="1" si="15"/>
        <v>0</v>
      </c>
      <c r="H183" s="24">
        <f t="shared" ca="1" si="14"/>
        <v>10</v>
      </c>
      <c r="I183" s="24">
        <f t="shared" ca="1" si="14"/>
        <v>0</v>
      </c>
      <c r="J183" s="24">
        <f t="shared" ca="1" si="14"/>
        <v>9</v>
      </c>
    </row>
    <row r="184" spans="2:10" x14ac:dyDescent="0.25">
      <c r="B184">
        <f t="shared" ca="1" si="16"/>
        <v>3</v>
      </c>
      <c r="C184">
        <f t="shared" ca="1" si="17"/>
        <v>5</v>
      </c>
      <c r="D184">
        <f t="shared" ca="1" si="18"/>
        <v>0</v>
      </c>
      <c r="E184">
        <f t="shared" ca="1" si="19"/>
        <v>5</v>
      </c>
      <c r="G184" s="24">
        <f t="shared" ca="1" si="15"/>
        <v>3</v>
      </c>
      <c r="H184" s="24">
        <f t="shared" ca="1" si="14"/>
        <v>5</v>
      </c>
      <c r="I184" s="24">
        <f t="shared" ca="1" si="14"/>
        <v>0</v>
      </c>
      <c r="J184" s="24">
        <f t="shared" ca="1" si="14"/>
        <v>5</v>
      </c>
    </row>
    <row r="185" spans="2:10" x14ac:dyDescent="0.25">
      <c r="B185">
        <f t="shared" ca="1" si="16"/>
        <v>8</v>
      </c>
      <c r="C185">
        <f t="shared" ca="1" si="17"/>
        <v>10</v>
      </c>
      <c r="D185">
        <f t="shared" ca="1" si="18"/>
        <v>5</v>
      </c>
      <c r="E185">
        <f t="shared" ca="1" si="19"/>
        <v>7</v>
      </c>
      <c r="G185" s="24">
        <f t="shared" ca="1" si="15"/>
        <v>8</v>
      </c>
      <c r="H185" s="24">
        <f t="shared" ca="1" si="14"/>
        <v>10</v>
      </c>
      <c r="I185" s="24">
        <f t="shared" ca="1" si="14"/>
        <v>5</v>
      </c>
      <c r="J185" s="24">
        <f t="shared" ca="1" si="14"/>
        <v>7</v>
      </c>
    </row>
    <row r="186" spans="2:10" x14ac:dyDescent="0.25">
      <c r="B186">
        <f t="shared" ca="1" si="16"/>
        <v>6</v>
      </c>
      <c r="C186">
        <f t="shared" ca="1" si="17"/>
        <v>8</v>
      </c>
      <c r="D186">
        <f t="shared" ca="1" si="18"/>
        <v>0</v>
      </c>
      <c r="E186">
        <f t="shared" ca="1" si="19"/>
        <v>1</v>
      </c>
      <c r="G186" s="24">
        <f t="shared" ca="1" si="15"/>
        <v>6</v>
      </c>
      <c r="H186" s="24">
        <f t="shared" ca="1" si="14"/>
        <v>8</v>
      </c>
      <c r="I186" s="24">
        <f t="shared" ca="1" si="14"/>
        <v>0</v>
      </c>
      <c r="J186" s="24">
        <f t="shared" ca="1" si="14"/>
        <v>1</v>
      </c>
    </row>
    <row r="187" spans="2:10" x14ac:dyDescent="0.25">
      <c r="B187">
        <f t="shared" ca="1" si="16"/>
        <v>4</v>
      </c>
      <c r="C187">
        <f t="shared" ca="1" si="17"/>
        <v>10</v>
      </c>
      <c r="D187">
        <f t="shared" ca="1" si="18"/>
        <v>8</v>
      </c>
      <c r="E187">
        <f t="shared" ca="1" si="19"/>
        <v>6</v>
      </c>
      <c r="G187" s="24">
        <f t="shared" ca="1" si="15"/>
        <v>4</v>
      </c>
      <c r="H187" s="24">
        <f t="shared" ca="1" si="14"/>
        <v>11</v>
      </c>
      <c r="I187" s="24">
        <f t="shared" ca="1" si="14"/>
        <v>8</v>
      </c>
      <c r="J187" s="24">
        <f t="shared" ca="1" si="14"/>
        <v>6</v>
      </c>
    </row>
    <row r="188" spans="2:10" x14ac:dyDescent="0.25">
      <c r="B188">
        <f t="shared" ca="1" si="16"/>
        <v>0</v>
      </c>
      <c r="C188">
        <f t="shared" ca="1" si="17"/>
        <v>2</v>
      </c>
      <c r="D188">
        <f t="shared" ca="1" si="18"/>
        <v>2</v>
      </c>
      <c r="E188">
        <f t="shared" ca="1" si="19"/>
        <v>4</v>
      </c>
      <c r="G188" s="24">
        <f t="shared" ca="1" si="15"/>
        <v>0</v>
      </c>
      <c r="H188" s="24">
        <f t="shared" ca="1" si="14"/>
        <v>2</v>
      </c>
      <c r="I188" s="24">
        <f t="shared" ca="1" si="14"/>
        <v>2</v>
      </c>
      <c r="J188" s="24">
        <f t="shared" ca="1" si="14"/>
        <v>4</v>
      </c>
    </row>
    <row r="189" spans="2:10" x14ac:dyDescent="0.25">
      <c r="B189">
        <f t="shared" ca="1" si="16"/>
        <v>6</v>
      </c>
      <c r="C189">
        <f t="shared" ca="1" si="17"/>
        <v>0</v>
      </c>
      <c r="D189">
        <f t="shared" ca="1" si="18"/>
        <v>6</v>
      </c>
      <c r="E189">
        <f t="shared" ca="1" si="19"/>
        <v>3</v>
      </c>
      <c r="G189" s="24">
        <f t="shared" ca="1" si="15"/>
        <v>6</v>
      </c>
      <c r="H189" s="24">
        <f t="shared" ca="1" si="14"/>
        <v>0</v>
      </c>
      <c r="I189" s="24">
        <f t="shared" ca="1" si="14"/>
        <v>6</v>
      </c>
      <c r="J189" s="24">
        <f t="shared" ca="1" si="14"/>
        <v>3</v>
      </c>
    </row>
    <row r="190" spans="2:10" x14ac:dyDescent="0.25">
      <c r="B190">
        <f t="shared" ca="1" si="16"/>
        <v>0</v>
      </c>
      <c r="C190">
        <f t="shared" ca="1" si="17"/>
        <v>2</v>
      </c>
      <c r="D190">
        <f t="shared" ca="1" si="18"/>
        <v>6</v>
      </c>
      <c r="E190">
        <f t="shared" ca="1" si="19"/>
        <v>9</v>
      </c>
      <c r="G190" s="24">
        <f t="shared" ca="1" si="15"/>
        <v>0</v>
      </c>
      <c r="H190" s="24">
        <f t="shared" ca="1" si="14"/>
        <v>2</v>
      </c>
      <c r="I190" s="24">
        <f t="shared" ca="1" si="14"/>
        <v>6</v>
      </c>
      <c r="J190" s="24">
        <f t="shared" ca="1" si="14"/>
        <v>9</v>
      </c>
    </row>
    <row r="191" spans="2:10" x14ac:dyDescent="0.25">
      <c r="B191">
        <f t="shared" ca="1" si="16"/>
        <v>7</v>
      </c>
      <c r="C191">
        <f t="shared" ca="1" si="17"/>
        <v>3</v>
      </c>
      <c r="D191">
        <f t="shared" ca="1" si="18"/>
        <v>8</v>
      </c>
      <c r="E191">
        <f t="shared" ca="1" si="19"/>
        <v>10</v>
      </c>
      <c r="G191" s="24">
        <f t="shared" ca="1" si="15"/>
        <v>7</v>
      </c>
      <c r="H191" s="24">
        <f t="shared" ca="1" si="14"/>
        <v>3</v>
      </c>
      <c r="I191" s="24">
        <f t="shared" ca="1" si="14"/>
        <v>8</v>
      </c>
      <c r="J191" s="24">
        <f t="shared" ca="1" si="14"/>
        <v>10</v>
      </c>
    </row>
    <row r="192" spans="2:10" x14ac:dyDescent="0.25">
      <c r="B192">
        <f t="shared" ca="1" si="16"/>
        <v>10</v>
      </c>
      <c r="C192">
        <f t="shared" ca="1" si="17"/>
        <v>10</v>
      </c>
      <c r="D192">
        <f t="shared" ca="1" si="18"/>
        <v>4</v>
      </c>
      <c r="E192">
        <f t="shared" ca="1" si="19"/>
        <v>7</v>
      </c>
      <c r="G192" s="24">
        <f t="shared" ca="1" si="15"/>
        <v>10</v>
      </c>
      <c r="H192" s="24">
        <f t="shared" ca="1" si="14"/>
        <v>10</v>
      </c>
      <c r="I192" s="24">
        <f t="shared" ca="1" si="14"/>
        <v>4</v>
      </c>
      <c r="J192" s="24">
        <f t="shared" ca="1" si="14"/>
        <v>7</v>
      </c>
    </row>
    <row r="193" spans="2:10" x14ac:dyDescent="0.25">
      <c r="B193">
        <f t="shared" ca="1" si="16"/>
        <v>6</v>
      </c>
      <c r="C193">
        <f t="shared" ca="1" si="17"/>
        <v>5</v>
      </c>
      <c r="D193">
        <f t="shared" ca="1" si="18"/>
        <v>9</v>
      </c>
      <c r="E193">
        <f t="shared" ca="1" si="19"/>
        <v>3</v>
      </c>
      <c r="G193" s="24">
        <f t="shared" ca="1" si="15"/>
        <v>6</v>
      </c>
      <c r="H193" s="24">
        <f t="shared" ca="1" si="14"/>
        <v>5</v>
      </c>
      <c r="I193" s="24">
        <f t="shared" ca="1" si="14"/>
        <v>9</v>
      </c>
      <c r="J193" s="24">
        <f t="shared" ca="1" si="14"/>
        <v>3</v>
      </c>
    </row>
    <row r="194" spans="2:10" x14ac:dyDescent="0.25">
      <c r="B194">
        <f t="shared" ca="1" si="16"/>
        <v>2</v>
      </c>
      <c r="C194">
        <f t="shared" ca="1" si="17"/>
        <v>0</v>
      </c>
      <c r="D194">
        <f t="shared" ca="1" si="18"/>
        <v>10</v>
      </c>
      <c r="E194">
        <f t="shared" ca="1" si="19"/>
        <v>10</v>
      </c>
      <c r="G194" s="24">
        <f t="shared" ca="1" si="15"/>
        <v>2</v>
      </c>
      <c r="H194" s="24">
        <f t="shared" ca="1" si="14"/>
        <v>0</v>
      </c>
      <c r="I194" s="24">
        <f t="shared" ca="1" si="14"/>
        <v>10</v>
      </c>
      <c r="J194" s="24">
        <f t="shared" ca="1" si="14"/>
        <v>11</v>
      </c>
    </row>
    <row r="195" spans="2:10" x14ac:dyDescent="0.25">
      <c r="B195">
        <f t="shared" ca="1" si="16"/>
        <v>10</v>
      </c>
      <c r="C195">
        <f t="shared" ca="1" si="17"/>
        <v>3</v>
      </c>
      <c r="D195">
        <f t="shared" ca="1" si="18"/>
        <v>0</v>
      </c>
      <c r="E195">
        <f t="shared" ca="1" si="19"/>
        <v>8</v>
      </c>
      <c r="G195" s="24">
        <f t="shared" ca="1" si="15"/>
        <v>11</v>
      </c>
      <c r="H195" s="24">
        <f t="shared" ca="1" si="14"/>
        <v>3</v>
      </c>
      <c r="I195" s="24">
        <f t="shared" ca="1" si="14"/>
        <v>0</v>
      </c>
      <c r="J195" s="24">
        <f t="shared" ca="1" si="14"/>
        <v>8</v>
      </c>
    </row>
    <row r="196" spans="2:10" x14ac:dyDescent="0.25">
      <c r="B196">
        <f t="shared" ca="1" si="16"/>
        <v>1</v>
      </c>
      <c r="C196">
        <f t="shared" ca="1" si="17"/>
        <v>2</v>
      </c>
      <c r="D196">
        <f t="shared" ca="1" si="18"/>
        <v>7</v>
      </c>
      <c r="E196">
        <f t="shared" ca="1" si="19"/>
        <v>10</v>
      </c>
      <c r="G196" s="24">
        <f t="shared" ca="1" si="15"/>
        <v>1</v>
      </c>
      <c r="H196" s="24">
        <f t="shared" ca="1" si="15"/>
        <v>2</v>
      </c>
      <c r="I196" s="24">
        <f t="shared" ca="1" si="15"/>
        <v>7</v>
      </c>
      <c r="J196" s="24">
        <f t="shared" ca="1" si="15"/>
        <v>10</v>
      </c>
    </row>
    <row r="197" spans="2:10" x14ac:dyDescent="0.25">
      <c r="B197">
        <f t="shared" ca="1" si="16"/>
        <v>6</v>
      </c>
      <c r="C197">
        <f t="shared" ca="1" si="17"/>
        <v>10</v>
      </c>
      <c r="D197">
        <f t="shared" ca="1" si="18"/>
        <v>10</v>
      </c>
      <c r="E197">
        <f t="shared" ca="1" si="19"/>
        <v>10</v>
      </c>
      <c r="G197" s="24">
        <f t="shared" ref="G197:J260" ca="1" si="20">RANDBETWEEN(0,11)</f>
        <v>6</v>
      </c>
      <c r="H197" s="24">
        <f t="shared" ca="1" si="20"/>
        <v>10</v>
      </c>
      <c r="I197" s="24">
        <f t="shared" ca="1" si="20"/>
        <v>10</v>
      </c>
      <c r="J197" s="24">
        <f t="shared" ca="1" si="20"/>
        <v>10</v>
      </c>
    </row>
    <row r="198" spans="2:10" x14ac:dyDescent="0.25">
      <c r="B198">
        <f t="shared" ca="1" si="16"/>
        <v>9</v>
      </c>
      <c r="C198">
        <f t="shared" ca="1" si="17"/>
        <v>8</v>
      </c>
      <c r="D198">
        <f t="shared" ca="1" si="18"/>
        <v>10</v>
      </c>
      <c r="E198">
        <f t="shared" ca="1" si="19"/>
        <v>7</v>
      </c>
      <c r="G198" s="24">
        <f t="shared" ca="1" si="20"/>
        <v>9</v>
      </c>
      <c r="H198" s="24">
        <f t="shared" ca="1" si="20"/>
        <v>8</v>
      </c>
      <c r="I198" s="24">
        <f t="shared" ca="1" si="20"/>
        <v>10</v>
      </c>
      <c r="J198" s="24">
        <f t="shared" ca="1" si="20"/>
        <v>7</v>
      </c>
    </row>
    <row r="199" spans="2:10" x14ac:dyDescent="0.25">
      <c r="B199">
        <f t="shared" ca="1" si="16"/>
        <v>0</v>
      </c>
      <c r="C199">
        <f t="shared" ca="1" si="17"/>
        <v>4</v>
      </c>
      <c r="D199">
        <f t="shared" ca="1" si="18"/>
        <v>10</v>
      </c>
      <c r="E199">
        <f t="shared" ca="1" si="19"/>
        <v>1</v>
      </c>
      <c r="G199" s="24">
        <f t="shared" ca="1" si="20"/>
        <v>0</v>
      </c>
      <c r="H199" s="24">
        <f t="shared" ca="1" si="20"/>
        <v>4</v>
      </c>
      <c r="I199" s="24">
        <f t="shared" ca="1" si="20"/>
        <v>11</v>
      </c>
      <c r="J199" s="24">
        <f t="shared" ca="1" si="20"/>
        <v>1</v>
      </c>
    </row>
    <row r="200" spans="2:10" x14ac:dyDescent="0.25">
      <c r="B200">
        <f t="shared" ca="1" si="16"/>
        <v>10</v>
      </c>
      <c r="C200">
        <f t="shared" ca="1" si="17"/>
        <v>9</v>
      </c>
      <c r="D200">
        <f t="shared" ca="1" si="18"/>
        <v>6</v>
      </c>
      <c r="E200">
        <f t="shared" ca="1" si="19"/>
        <v>6</v>
      </c>
      <c r="G200" s="24">
        <f t="shared" ca="1" si="20"/>
        <v>11</v>
      </c>
      <c r="H200" s="24">
        <f t="shared" ca="1" si="20"/>
        <v>9</v>
      </c>
      <c r="I200" s="24">
        <f t="shared" ca="1" si="20"/>
        <v>6</v>
      </c>
      <c r="J200" s="24">
        <f t="shared" ca="1" si="20"/>
        <v>6</v>
      </c>
    </row>
    <row r="201" spans="2:10" x14ac:dyDescent="0.25">
      <c r="B201">
        <f t="shared" ca="1" si="16"/>
        <v>10</v>
      </c>
      <c r="C201">
        <f t="shared" ca="1" si="17"/>
        <v>2</v>
      </c>
      <c r="D201">
        <f t="shared" ca="1" si="18"/>
        <v>7</v>
      </c>
      <c r="E201">
        <f t="shared" ca="1" si="19"/>
        <v>9</v>
      </c>
      <c r="G201" s="24">
        <f t="shared" ca="1" si="20"/>
        <v>11</v>
      </c>
      <c r="H201" s="24">
        <f t="shared" ca="1" si="20"/>
        <v>2</v>
      </c>
      <c r="I201" s="24">
        <f t="shared" ca="1" si="20"/>
        <v>7</v>
      </c>
      <c r="J201" s="24">
        <f t="shared" ca="1" si="20"/>
        <v>9</v>
      </c>
    </row>
    <row r="202" spans="2:10" x14ac:dyDescent="0.25">
      <c r="B202">
        <f t="shared" ca="1" si="16"/>
        <v>10</v>
      </c>
      <c r="C202">
        <f t="shared" ca="1" si="17"/>
        <v>10</v>
      </c>
      <c r="D202">
        <f t="shared" ca="1" si="18"/>
        <v>2</v>
      </c>
      <c r="E202">
        <f t="shared" ca="1" si="19"/>
        <v>5</v>
      </c>
      <c r="G202" s="24">
        <f t="shared" ca="1" si="20"/>
        <v>10</v>
      </c>
      <c r="H202" s="24">
        <f t="shared" ca="1" si="20"/>
        <v>10</v>
      </c>
      <c r="I202" s="24">
        <f t="shared" ca="1" si="20"/>
        <v>2</v>
      </c>
      <c r="J202" s="24">
        <f t="shared" ca="1" si="20"/>
        <v>5</v>
      </c>
    </row>
    <row r="203" spans="2:10" x14ac:dyDescent="0.25">
      <c r="B203">
        <f t="shared" ca="1" si="16"/>
        <v>8</v>
      </c>
      <c r="C203">
        <f t="shared" ca="1" si="17"/>
        <v>3</v>
      </c>
      <c r="D203">
        <f t="shared" ca="1" si="18"/>
        <v>10</v>
      </c>
      <c r="E203">
        <f t="shared" ca="1" si="19"/>
        <v>9</v>
      </c>
      <c r="G203" s="24">
        <f t="shared" ca="1" si="20"/>
        <v>8</v>
      </c>
      <c r="H203" s="24">
        <f t="shared" ca="1" si="20"/>
        <v>3</v>
      </c>
      <c r="I203" s="24">
        <f t="shared" ca="1" si="20"/>
        <v>11</v>
      </c>
      <c r="J203" s="24">
        <f t="shared" ca="1" si="20"/>
        <v>9</v>
      </c>
    </row>
    <row r="204" spans="2:10" x14ac:dyDescent="0.25">
      <c r="B204">
        <f t="shared" ca="1" si="16"/>
        <v>10</v>
      </c>
      <c r="C204">
        <f t="shared" ca="1" si="17"/>
        <v>8</v>
      </c>
      <c r="D204">
        <f t="shared" ca="1" si="18"/>
        <v>1</v>
      </c>
      <c r="E204">
        <f t="shared" ca="1" si="19"/>
        <v>9</v>
      </c>
      <c r="G204" s="24">
        <f t="shared" ca="1" si="20"/>
        <v>11</v>
      </c>
      <c r="H204" s="24">
        <f t="shared" ca="1" si="20"/>
        <v>8</v>
      </c>
      <c r="I204" s="24">
        <f t="shared" ca="1" si="20"/>
        <v>1</v>
      </c>
      <c r="J204" s="24">
        <f t="shared" ca="1" si="20"/>
        <v>9</v>
      </c>
    </row>
    <row r="205" spans="2:10" x14ac:dyDescent="0.25">
      <c r="B205">
        <f t="shared" ca="1" si="16"/>
        <v>2</v>
      </c>
      <c r="C205">
        <f t="shared" ca="1" si="17"/>
        <v>2</v>
      </c>
      <c r="D205">
        <f t="shared" ca="1" si="18"/>
        <v>6</v>
      </c>
      <c r="E205">
        <f t="shared" ca="1" si="19"/>
        <v>7</v>
      </c>
      <c r="G205" s="24">
        <f t="shared" ca="1" si="20"/>
        <v>2</v>
      </c>
      <c r="H205" s="24">
        <f t="shared" ca="1" si="20"/>
        <v>2</v>
      </c>
      <c r="I205" s="24">
        <f t="shared" ca="1" si="20"/>
        <v>6</v>
      </c>
      <c r="J205" s="24">
        <f t="shared" ca="1" si="20"/>
        <v>7</v>
      </c>
    </row>
    <row r="206" spans="2:10" x14ac:dyDescent="0.25">
      <c r="B206">
        <f t="shared" ca="1" si="16"/>
        <v>7</v>
      </c>
      <c r="C206">
        <f t="shared" ca="1" si="17"/>
        <v>7</v>
      </c>
      <c r="D206">
        <f t="shared" ca="1" si="18"/>
        <v>1</v>
      </c>
      <c r="E206">
        <f t="shared" ca="1" si="19"/>
        <v>9</v>
      </c>
      <c r="G206" s="24">
        <f t="shared" ca="1" si="20"/>
        <v>7</v>
      </c>
      <c r="H206" s="24">
        <f t="shared" ca="1" si="20"/>
        <v>7</v>
      </c>
      <c r="I206" s="24">
        <f t="shared" ca="1" si="20"/>
        <v>1</v>
      </c>
      <c r="J206" s="24">
        <f t="shared" ca="1" si="20"/>
        <v>9</v>
      </c>
    </row>
    <row r="207" spans="2:10" x14ac:dyDescent="0.25">
      <c r="B207">
        <f t="shared" ca="1" si="16"/>
        <v>5</v>
      </c>
      <c r="C207">
        <f t="shared" ca="1" si="17"/>
        <v>8</v>
      </c>
      <c r="D207">
        <f t="shared" ca="1" si="18"/>
        <v>0</v>
      </c>
      <c r="E207">
        <f t="shared" ca="1" si="19"/>
        <v>10</v>
      </c>
      <c r="G207" s="24">
        <f t="shared" ca="1" si="20"/>
        <v>5</v>
      </c>
      <c r="H207" s="24">
        <f t="shared" ca="1" si="20"/>
        <v>8</v>
      </c>
      <c r="I207" s="24">
        <f t="shared" ca="1" si="20"/>
        <v>0</v>
      </c>
      <c r="J207" s="24">
        <f t="shared" ca="1" si="20"/>
        <v>10</v>
      </c>
    </row>
    <row r="208" spans="2:10" x14ac:dyDescent="0.25">
      <c r="B208">
        <f t="shared" ca="1" si="16"/>
        <v>5</v>
      </c>
      <c r="C208">
        <f t="shared" ca="1" si="17"/>
        <v>5</v>
      </c>
      <c r="D208">
        <f t="shared" ca="1" si="18"/>
        <v>6</v>
      </c>
      <c r="E208">
        <f t="shared" ca="1" si="19"/>
        <v>7</v>
      </c>
      <c r="G208" s="24">
        <f t="shared" ca="1" si="20"/>
        <v>5</v>
      </c>
      <c r="H208" s="24">
        <f t="shared" ca="1" si="20"/>
        <v>5</v>
      </c>
      <c r="I208" s="24">
        <f t="shared" ca="1" si="20"/>
        <v>6</v>
      </c>
      <c r="J208" s="24">
        <f t="shared" ca="1" si="20"/>
        <v>7</v>
      </c>
    </row>
    <row r="209" spans="2:10" x14ac:dyDescent="0.25">
      <c r="B209">
        <f t="shared" ca="1" si="16"/>
        <v>7</v>
      </c>
      <c r="C209">
        <f t="shared" ca="1" si="17"/>
        <v>7</v>
      </c>
      <c r="D209">
        <f t="shared" ca="1" si="18"/>
        <v>10</v>
      </c>
      <c r="E209">
        <f t="shared" ca="1" si="19"/>
        <v>7</v>
      </c>
      <c r="G209" s="24">
        <f t="shared" ca="1" si="20"/>
        <v>7</v>
      </c>
      <c r="H209" s="24">
        <f t="shared" ca="1" si="20"/>
        <v>7</v>
      </c>
      <c r="I209" s="24">
        <f t="shared" ca="1" si="20"/>
        <v>10</v>
      </c>
      <c r="J209" s="24">
        <f t="shared" ca="1" si="20"/>
        <v>7</v>
      </c>
    </row>
    <row r="210" spans="2:10" x14ac:dyDescent="0.25">
      <c r="B210">
        <f t="shared" ca="1" si="16"/>
        <v>3</v>
      </c>
      <c r="C210">
        <f t="shared" ca="1" si="17"/>
        <v>10</v>
      </c>
      <c r="D210">
        <f t="shared" ca="1" si="18"/>
        <v>2</v>
      </c>
      <c r="E210">
        <f t="shared" ca="1" si="19"/>
        <v>2</v>
      </c>
      <c r="G210" s="24">
        <f t="shared" ca="1" si="20"/>
        <v>3</v>
      </c>
      <c r="H210" s="24">
        <f t="shared" ca="1" si="20"/>
        <v>11</v>
      </c>
      <c r="I210" s="24">
        <f t="shared" ca="1" si="20"/>
        <v>2</v>
      </c>
      <c r="J210" s="24">
        <f t="shared" ca="1" si="20"/>
        <v>2</v>
      </c>
    </row>
    <row r="211" spans="2:10" x14ac:dyDescent="0.25">
      <c r="B211">
        <f t="shared" ca="1" si="16"/>
        <v>7</v>
      </c>
      <c r="C211">
        <f t="shared" ca="1" si="17"/>
        <v>3</v>
      </c>
      <c r="D211">
        <f t="shared" ca="1" si="18"/>
        <v>2</v>
      </c>
      <c r="E211">
        <f t="shared" ca="1" si="19"/>
        <v>7</v>
      </c>
      <c r="G211" s="24">
        <f t="shared" ca="1" si="20"/>
        <v>7</v>
      </c>
      <c r="H211" s="24">
        <f t="shared" ca="1" si="20"/>
        <v>3</v>
      </c>
      <c r="I211" s="24">
        <f t="shared" ca="1" si="20"/>
        <v>2</v>
      </c>
      <c r="J211" s="24">
        <f t="shared" ca="1" si="20"/>
        <v>7</v>
      </c>
    </row>
    <row r="212" spans="2:10" x14ac:dyDescent="0.25">
      <c r="B212">
        <f t="shared" ca="1" si="16"/>
        <v>5</v>
      </c>
      <c r="C212">
        <f t="shared" ca="1" si="17"/>
        <v>8</v>
      </c>
      <c r="D212">
        <f t="shared" ca="1" si="18"/>
        <v>8</v>
      </c>
      <c r="E212">
        <f t="shared" ca="1" si="19"/>
        <v>10</v>
      </c>
      <c r="G212" s="24">
        <f t="shared" ca="1" si="20"/>
        <v>5</v>
      </c>
      <c r="H212" s="24">
        <f t="shared" ca="1" si="20"/>
        <v>8</v>
      </c>
      <c r="I212" s="24">
        <f t="shared" ca="1" si="20"/>
        <v>8</v>
      </c>
      <c r="J212" s="24">
        <f t="shared" ca="1" si="20"/>
        <v>10</v>
      </c>
    </row>
    <row r="213" spans="2:10" x14ac:dyDescent="0.25">
      <c r="B213">
        <f t="shared" ca="1" si="16"/>
        <v>2</v>
      </c>
      <c r="C213">
        <f t="shared" ca="1" si="17"/>
        <v>4</v>
      </c>
      <c r="D213">
        <f t="shared" ca="1" si="18"/>
        <v>3</v>
      </c>
      <c r="E213">
        <f t="shared" ca="1" si="19"/>
        <v>5</v>
      </c>
      <c r="G213" s="24">
        <f t="shared" ca="1" si="20"/>
        <v>2</v>
      </c>
      <c r="H213" s="24">
        <f t="shared" ca="1" si="20"/>
        <v>4</v>
      </c>
      <c r="I213" s="24">
        <f t="shared" ca="1" si="20"/>
        <v>3</v>
      </c>
      <c r="J213" s="24">
        <f t="shared" ca="1" si="20"/>
        <v>5</v>
      </c>
    </row>
    <row r="214" spans="2:10" x14ac:dyDescent="0.25">
      <c r="B214">
        <f t="shared" ca="1" si="16"/>
        <v>1</v>
      </c>
      <c r="C214">
        <f t="shared" ca="1" si="17"/>
        <v>7</v>
      </c>
      <c r="D214">
        <f t="shared" ca="1" si="18"/>
        <v>6</v>
      </c>
      <c r="E214">
        <f t="shared" ca="1" si="19"/>
        <v>5</v>
      </c>
      <c r="G214" s="24">
        <f t="shared" ca="1" si="20"/>
        <v>1</v>
      </c>
      <c r="H214" s="24">
        <f t="shared" ca="1" si="20"/>
        <v>7</v>
      </c>
      <c r="I214" s="24">
        <f t="shared" ca="1" si="20"/>
        <v>6</v>
      </c>
      <c r="J214" s="24">
        <f t="shared" ca="1" si="20"/>
        <v>5</v>
      </c>
    </row>
    <row r="215" spans="2:10" x14ac:dyDescent="0.25">
      <c r="B215">
        <f t="shared" ca="1" si="16"/>
        <v>9</v>
      </c>
      <c r="C215">
        <f t="shared" ca="1" si="17"/>
        <v>2</v>
      </c>
      <c r="D215">
        <f t="shared" ca="1" si="18"/>
        <v>3</v>
      </c>
      <c r="E215">
        <f t="shared" ca="1" si="19"/>
        <v>10</v>
      </c>
      <c r="G215" s="24">
        <f t="shared" ca="1" si="20"/>
        <v>9</v>
      </c>
      <c r="H215" s="24">
        <f t="shared" ca="1" si="20"/>
        <v>2</v>
      </c>
      <c r="I215" s="24">
        <f t="shared" ca="1" si="20"/>
        <v>3</v>
      </c>
      <c r="J215" s="24">
        <f t="shared" ca="1" si="20"/>
        <v>11</v>
      </c>
    </row>
    <row r="216" spans="2:10" x14ac:dyDescent="0.25">
      <c r="B216">
        <f t="shared" ca="1" si="16"/>
        <v>9</v>
      </c>
      <c r="C216">
        <f t="shared" ca="1" si="17"/>
        <v>2</v>
      </c>
      <c r="D216">
        <f t="shared" ca="1" si="18"/>
        <v>2</v>
      </c>
      <c r="E216">
        <f t="shared" ca="1" si="19"/>
        <v>10</v>
      </c>
      <c r="G216" s="24">
        <f t="shared" ca="1" si="20"/>
        <v>9</v>
      </c>
      <c r="H216" s="24">
        <f t="shared" ca="1" si="20"/>
        <v>2</v>
      </c>
      <c r="I216" s="24">
        <f t="shared" ca="1" si="20"/>
        <v>2</v>
      </c>
      <c r="J216" s="24">
        <f t="shared" ca="1" si="20"/>
        <v>11</v>
      </c>
    </row>
    <row r="217" spans="2:10" x14ac:dyDescent="0.25">
      <c r="B217">
        <f t="shared" ca="1" si="16"/>
        <v>2</v>
      </c>
      <c r="C217">
        <f t="shared" ca="1" si="17"/>
        <v>6</v>
      </c>
      <c r="D217">
        <f t="shared" ca="1" si="18"/>
        <v>1</v>
      </c>
      <c r="E217">
        <f t="shared" ca="1" si="19"/>
        <v>5</v>
      </c>
      <c r="G217" s="24">
        <f t="shared" ca="1" si="20"/>
        <v>2</v>
      </c>
      <c r="H217" s="24">
        <f t="shared" ca="1" si="20"/>
        <v>6</v>
      </c>
      <c r="I217" s="24">
        <f t="shared" ca="1" si="20"/>
        <v>1</v>
      </c>
      <c r="J217" s="24">
        <f t="shared" ca="1" si="20"/>
        <v>5</v>
      </c>
    </row>
    <row r="218" spans="2:10" x14ac:dyDescent="0.25">
      <c r="B218">
        <f t="shared" ca="1" si="16"/>
        <v>4</v>
      </c>
      <c r="C218">
        <f t="shared" ca="1" si="17"/>
        <v>2</v>
      </c>
      <c r="D218">
        <f t="shared" ca="1" si="18"/>
        <v>3</v>
      </c>
      <c r="E218">
        <f t="shared" ca="1" si="19"/>
        <v>3</v>
      </c>
      <c r="G218" s="24">
        <f t="shared" ca="1" si="20"/>
        <v>4</v>
      </c>
      <c r="H218" s="24">
        <f t="shared" ca="1" si="20"/>
        <v>2</v>
      </c>
      <c r="I218" s="24">
        <f t="shared" ca="1" si="20"/>
        <v>3</v>
      </c>
      <c r="J218" s="24">
        <f t="shared" ca="1" si="20"/>
        <v>3</v>
      </c>
    </row>
    <row r="219" spans="2:10" x14ac:dyDescent="0.25">
      <c r="B219">
        <f t="shared" ref="B219:B282" ca="1" si="21">IF(G219&lt;=10,G219,10)</f>
        <v>8</v>
      </c>
      <c r="C219">
        <f t="shared" ref="C219:C282" ca="1" si="22">IF(H219&lt;=10,H219,10)</f>
        <v>10</v>
      </c>
      <c r="D219">
        <f t="shared" ref="D219:D282" ca="1" si="23">IF(I219&lt;=10,I219,10)</f>
        <v>8</v>
      </c>
      <c r="E219">
        <f t="shared" ref="E219:E282" ca="1" si="24">IF(J219&lt;=10,J219,10)</f>
        <v>6</v>
      </c>
      <c r="G219" s="24">
        <f t="shared" ca="1" si="20"/>
        <v>8</v>
      </c>
      <c r="H219" s="24">
        <f t="shared" ca="1" si="20"/>
        <v>11</v>
      </c>
      <c r="I219" s="24">
        <f t="shared" ca="1" si="20"/>
        <v>8</v>
      </c>
      <c r="J219" s="24">
        <f t="shared" ca="1" si="20"/>
        <v>6</v>
      </c>
    </row>
    <row r="220" spans="2:10" x14ac:dyDescent="0.25">
      <c r="B220">
        <f t="shared" ca="1" si="21"/>
        <v>7</v>
      </c>
      <c r="C220">
        <f t="shared" ca="1" si="22"/>
        <v>8</v>
      </c>
      <c r="D220">
        <f t="shared" ca="1" si="23"/>
        <v>10</v>
      </c>
      <c r="E220">
        <f t="shared" ca="1" si="24"/>
        <v>4</v>
      </c>
      <c r="G220" s="24">
        <f t="shared" ca="1" si="20"/>
        <v>7</v>
      </c>
      <c r="H220" s="24">
        <f t="shared" ca="1" si="20"/>
        <v>8</v>
      </c>
      <c r="I220" s="24">
        <f t="shared" ca="1" si="20"/>
        <v>11</v>
      </c>
      <c r="J220" s="24">
        <f t="shared" ca="1" si="20"/>
        <v>4</v>
      </c>
    </row>
    <row r="221" spans="2:10" x14ac:dyDescent="0.25">
      <c r="B221">
        <f t="shared" ca="1" si="21"/>
        <v>4</v>
      </c>
      <c r="C221">
        <f t="shared" ca="1" si="22"/>
        <v>10</v>
      </c>
      <c r="D221">
        <f t="shared" ca="1" si="23"/>
        <v>2</v>
      </c>
      <c r="E221">
        <f t="shared" ca="1" si="24"/>
        <v>8</v>
      </c>
      <c r="G221" s="24">
        <f t="shared" ca="1" si="20"/>
        <v>4</v>
      </c>
      <c r="H221" s="24">
        <f t="shared" ca="1" si="20"/>
        <v>10</v>
      </c>
      <c r="I221" s="24">
        <f t="shared" ca="1" si="20"/>
        <v>2</v>
      </c>
      <c r="J221" s="24">
        <f t="shared" ca="1" si="20"/>
        <v>8</v>
      </c>
    </row>
    <row r="222" spans="2:10" x14ac:dyDescent="0.25">
      <c r="B222">
        <f t="shared" ca="1" si="21"/>
        <v>5</v>
      </c>
      <c r="C222">
        <f t="shared" ca="1" si="22"/>
        <v>10</v>
      </c>
      <c r="D222">
        <f t="shared" ca="1" si="23"/>
        <v>7</v>
      </c>
      <c r="E222">
        <f t="shared" ca="1" si="24"/>
        <v>4</v>
      </c>
      <c r="G222" s="24">
        <f t="shared" ca="1" si="20"/>
        <v>5</v>
      </c>
      <c r="H222" s="24">
        <f t="shared" ca="1" si="20"/>
        <v>11</v>
      </c>
      <c r="I222" s="24">
        <f t="shared" ca="1" si="20"/>
        <v>7</v>
      </c>
      <c r="J222" s="24">
        <f t="shared" ca="1" si="20"/>
        <v>4</v>
      </c>
    </row>
    <row r="223" spans="2:10" x14ac:dyDescent="0.25">
      <c r="B223">
        <f t="shared" ca="1" si="21"/>
        <v>3</v>
      </c>
      <c r="C223">
        <f t="shared" ca="1" si="22"/>
        <v>10</v>
      </c>
      <c r="D223">
        <f t="shared" ca="1" si="23"/>
        <v>8</v>
      </c>
      <c r="E223">
        <f t="shared" ca="1" si="24"/>
        <v>10</v>
      </c>
      <c r="G223" s="24">
        <f t="shared" ca="1" si="20"/>
        <v>3</v>
      </c>
      <c r="H223" s="24">
        <f t="shared" ca="1" si="20"/>
        <v>10</v>
      </c>
      <c r="I223" s="24">
        <f t="shared" ca="1" si="20"/>
        <v>8</v>
      </c>
      <c r="J223" s="24">
        <f t="shared" ca="1" si="20"/>
        <v>10</v>
      </c>
    </row>
    <row r="224" spans="2:10" x14ac:dyDescent="0.25">
      <c r="B224">
        <f t="shared" ca="1" si="21"/>
        <v>5</v>
      </c>
      <c r="C224">
        <f t="shared" ca="1" si="22"/>
        <v>9</v>
      </c>
      <c r="D224">
        <f t="shared" ca="1" si="23"/>
        <v>6</v>
      </c>
      <c r="E224">
        <f t="shared" ca="1" si="24"/>
        <v>5</v>
      </c>
      <c r="G224" s="24">
        <f t="shared" ca="1" si="20"/>
        <v>5</v>
      </c>
      <c r="H224" s="24">
        <f t="shared" ca="1" si="20"/>
        <v>9</v>
      </c>
      <c r="I224" s="24">
        <f t="shared" ca="1" si="20"/>
        <v>6</v>
      </c>
      <c r="J224" s="24">
        <f t="shared" ca="1" si="20"/>
        <v>5</v>
      </c>
    </row>
    <row r="225" spans="2:10" x14ac:dyDescent="0.25">
      <c r="B225">
        <f t="shared" ca="1" si="21"/>
        <v>9</v>
      </c>
      <c r="C225">
        <f t="shared" ca="1" si="22"/>
        <v>10</v>
      </c>
      <c r="D225">
        <f t="shared" ca="1" si="23"/>
        <v>10</v>
      </c>
      <c r="E225">
        <f t="shared" ca="1" si="24"/>
        <v>7</v>
      </c>
      <c r="G225" s="24">
        <f t="shared" ca="1" si="20"/>
        <v>9</v>
      </c>
      <c r="H225" s="24">
        <f t="shared" ca="1" si="20"/>
        <v>11</v>
      </c>
      <c r="I225" s="24">
        <f t="shared" ca="1" si="20"/>
        <v>10</v>
      </c>
      <c r="J225" s="24">
        <f t="shared" ca="1" si="20"/>
        <v>7</v>
      </c>
    </row>
    <row r="226" spans="2:10" x14ac:dyDescent="0.25">
      <c r="B226">
        <f t="shared" ca="1" si="21"/>
        <v>9</v>
      </c>
      <c r="C226">
        <f t="shared" ca="1" si="22"/>
        <v>4</v>
      </c>
      <c r="D226">
        <f t="shared" ca="1" si="23"/>
        <v>8</v>
      </c>
      <c r="E226">
        <f t="shared" ca="1" si="24"/>
        <v>3</v>
      </c>
      <c r="G226" s="24">
        <f t="shared" ca="1" si="20"/>
        <v>9</v>
      </c>
      <c r="H226" s="24">
        <f t="shared" ca="1" si="20"/>
        <v>4</v>
      </c>
      <c r="I226" s="24">
        <f t="shared" ca="1" si="20"/>
        <v>8</v>
      </c>
      <c r="J226" s="24">
        <f t="shared" ca="1" si="20"/>
        <v>3</v>
      </c>
    </row>
    <row r="227" spans="2:10" x14ac:dyDescent="0.25">
      <c r="B227">
        <f t="shared" ca="1" si="21"/>
        <v>6</v>
      </c>
      <c r="C227">
        <f t="shared" ca="1" si="22"/>
        <v>3</v>
      </c>
      <c r="D227">
        <f t="shared" ca="1" si="23"/>
        <v>6</v>
      </c>
      <c r="E227">
        <f t="shared" ca="1" si="24"/>
        <v>8</v>
      </c>
      <c r="G227" s="24">
        <f t="shared" ca="1" si="20"/>
        <v>6</v>
      </c>
      <c r="H227" s="24">
        <f t="shared" ca="1" si="20"/>
        <v>3</v>
      </c>
      <c r="I227" s="24">
        <f t="shared" ca="1" si="20"/>
        <v>6</v>
      </c>
      <c r="J227" s="24">
        <f t="shared" ca="1" si="20"/>
        <v>8</v>
      </c>
    </row>
    <row r="228" spans="2:10" x14ac:dyDescent="0.25">
      <c r="B228">
        <f t="shared" ca="1" si="21"/>
        <v>10</v>
      </c>
      <c r="C228">
        <f t="shared" ca="1" si="22"/>
        <v>8</v>
      </c>
      <c r="D228">
        <f t="shared" ca="1" si="23"/>
        <v>2</v>
      </c>
      <c r="E228">
        <f t="shared" ca="1" si="24"/>
        <v>9</v>
      </c>
      <c r="G228" s="24">
        <f t="shared" ca="1" si="20"/>
        <v>11</v>
      </c>
      <c r="H228" s="24">
        <f t="shared" ca="1" si="20"/>
        <v>8</v>
      </c>
      <c r="I228" s="24">
        <f t="shared" ca="1" si="20"/>
        <v>2</v>
      </c>
      <c r="J228" s="24">
        <f t="shared" ca="1" si="20"/>
        <v>9</v>
      </c>
    </row>
    <row r="229" spans="2:10" x14ac:dyDescent="0.25">
      <c r="B229">
        <f t="shared" ca="1" si="21"/>
        <v>10</v>
      </c>
      <c r="C229">
        <f t="shared" ca="1" si="22"/>
        <v>7</v>
      </c>
      <c r="D229">
        <f t="shared" ca="1" si="23"/>
        <v>6</v>
      </c>
      <c r="E229">
        <f t="shared" ca="1" si="24"/>
        <v>10</v>
      </c>
      <c r="G229" s="24">
        <f t="shared" ca="1" si="20"/>
        <v>10</v>
      </c>
      <c r="H229" s="24">
        <f t="shared" ca="1" si="20"/>
        <v>7</v>
      </c>
      <c r="I229" s="24">
        <f t="shared" ca="1" si="20"/>
        <v>6</v>
      </c>
      <c r="J229" s="24">
        <f t="shared" ca="1" si="20"/>
        <v>10</v>
      </c>
    </row>
    <row r="230" spans="2:10" x14ac:dyDescent="0.25">
      <c r="B230">
        <f t="shared" ca="1" si="21"/>
        <v>10</v>
      </c>
      <c r="C230">
        <f t="shared" ca="1" si="22"/>
        <v>2</v>
      </c>
      <c r="D230">
        <f t="shared" ca="1" si="23"/>
        <v>5</v>
      </c>
      <c r="E230">
        <f t="shared" ca="1" si="24"/>
        <v>1</v>
      </c>
      <c r="G230" s="24">
        <f t="shared" ca="1" si="20"/>
        <v>10</v>
      </c>
      <c r="H230" s="24">
        <f t="shared" ca="1" si="20"/>
        <v>2</v>
      </c>
      <c r="I230" s="24">
        <f t="shared" ca="1" si="20"/>
        <v>5</v>
      </c>
      <c r="J230" s="24">
        <f t="shared" ca="1" si="20"/>
        <v>1</v>
      </c>
    </row>
    <row r="231" spans="2:10" x14ac:dyDescent="0.25">
      <c r="B231">
        <f t="shared" ca="1" si="21"/>
        <v>8</v>
      </c>
      <c r="C231">
        <f t="shared" ca="1" si="22"/>
        <v>8</v>
      </c>
      <c r="D231">
        <f t="shared" ca="1" si="23"/>
        <v>6</v>
      </c>
      <c r="E231">
        <f t="shared" ca="1" si="24"/>
        <v>4</v>
      </c>
      <c r="G231" s="24">
        <f t="shared" ca="1" si="20"/>
        <v>8</v>
      </c>
      <c r="H231" s="24">
        <f t="shared" ca="1" si="20"/>
        <v>8</v>
      </c>
      <c r="I231" s="24">
        <f t="shared" ca="1" si="20"/>
        <v>6</v>
      </c>
      <c r="J231" s="24">
        <f t="shared" ca="1" si="20"/>
        <v>4</v>
      </c>
    </row>
    <row r="232" spans="2:10" x14ac:dyDescent="0.25">
      <c r="B232">
        <f t="shared" ca="1" si="21"/>
        <v>4</v>
      </c>
      <c r="C232">
        <f t="shared" ca="1" si="22"/>
        <v>10</v>
      </c>
      <c r="D232">
        <f t="shared" ca="1" si="23"/>
        <v>10</v>
      </c>
      <c r="E232">
        <f t="shared" ca="1" si="24"/>
        <v>3</v>
      </c>
      <c r="G232" s="24">
        <f t="shared" ca="1" si="20"/>
        <v>4</v>
      </c>
      <c r="H232" s="24">
        <f t="shared" ca="1" si="20"/>
        <v>10</v>
      </c>
      <c r="I232" s="24">
        <f t="shared" ca="1" si="20"/>
        <v>11</v>
      </c>
      <c r="J232" s="24">
        <f t="shared" ca="1" si="20"/>
        <v>3</v>
      </c>
    </row>
    <row r="233" spans="2:10" x14ac:dyDescent="0.25">
      <c r="B233">
        <f t="shared" ca="1" si="21"/>
        <v>4</v>
      </c>
      <c r="C233">
        <f t="shared" ca="1" si="22"/>
        <v>3</v>
      </c>
      <c r="D233">
        <f t="shared" ca="1" si="23"/>
        <v>10</v>
      </c>
      <c r="E233">
        <f t="shared" ca="1" si="24"/>
        <v>3</v>
      </c>
      <c r="G233" s="24">
        <f t="shared" ca="1" si="20"/>
        <v>4</v>
      </c>
      <c r="H233" s="24">
        <f t="shared" ca="1" si="20"/>
        <v>3</v>
      </c>
      <c r="I233" s="24">
        <f t="shared" ca="1" si="20"/>
        <v>10</v>
      </c>
      <c r="J233" s="24">
        <f t="shared" ca="1" si="20"/>
        <v>3</v>
      </c>
    </row>
    <row r="234" spans="2:10" x14ac:dyDescent="0.25">
      <c r="B234">
        <f t="shared" ca="1" si="21"/>
        <v>5</v>
      </c>
      <c r="C234">
        <f t="shared" ca="1" si="22"/>
        <v>2</v>
      </c>
      <c r="D234">
        <f t="shared" ca="1" si="23"/>
        <v>8</v>
      </c>
      <c r="E234">
        <f t="shared" ca="1" si="24"/>
        <v>7</v>
      </c>
      <c r="G234" s="24">
        <f t="shared" ca="1" si="20"/>
        <v>5</v>
      </c>
      <c r="H234" s="24">
        <f t="shared" ca="1" si="20"/>
        <v>2</v>
      </c>
      <c r="I234" s="24">
        <f t="shared" ca="1" si="20"/>
        <v>8</v>
      </c>
      <c r="J234" s="24">
        <f t="shared" ca="1" si="20"/>
        <v>7</v>
      </c>
    </row>
    <row r="235" spans="2:10" x14ac:dyDescent="0.25">
      <c r="B235">
        <f t="shared" ca="1" si="21"/>
        <v>10</v>
      </c>
      <c r="C235">
        <f t="shared" ca="1" si="22"/>
        <v>7</v>
      </c>
      <c r="D235">
        <f t="shared" ca="1" si="23"/>
        <v>2</v>
      </c>
      <c r="E235">
        <f t="shared" ca="1" si="24"/>
        <v>7</v>
      </c>
      <c r="G235" s="24">
        <f t="shared" ca="1" si="20"/>
        <v>10</v>
      </c>
      <c r="H235" s="24">
        <f t="shared" ca="1" si="20"/>
        <v>7</v>
      </c>
      <c r="I235" s="24">
        <f t="shared" ca="1" si="20"/>
        <v>2</v>
      </c>
      <c r="J235" s="24">
        <f t="shared" ca="1" si="20"/>
        <v>7</v>
      </c>
    </row>
    <row r="236" spans="2:10" x14ac:dyDescent="0.25">
      <c r="B236">
        <f t="shared" ca="1" si="21"/>
        <v>3</v>
      </c>
      <c r="C236">
        <f t="shared" ca="1" si="22"/>
        <v>5</v>
      </c>
      <c r="D236">
        <f t="shared" ca="1" si="23"/>
        <v>10</v>
      </c>
      <c r="E236">
        <f t="shared" ca="1" si="24"/>
        <v>7</v>
      </c>
      <c r="G236" s="24">
        <f t="shared" ca="1" si="20"/>
        <v>3</v>
      </c>
      <c r="H236" s="24">
        <f t="shared" ca="1" si="20"/>
        <v>5</v>
      </c>
      <c r="I236" s="24">
        <f t="shared" ca="1" si="20"/>
        <v>11</v>
      </c>
      <c r="J236" s="24">
        <f t="shared" ca="1" si="20"/>
        <v>7</v>
      </c>
    </row>
    <row r="237" spans="2:10" x14ac:dyDescent="0.25">
      <c r="B237">
        <f t="shared" ca="1" si="21"/>
        <v>7</v>
      </c>
      <c r="C237">
        <f t="shared" ca="1" si="22"/>
        <v>2</v>
      </c>
      <c r="D237">
        <f t="shared" ca="1" si="23"/>
        <v>8</v>
      </c>
      <c r="E237">
        <f t="shared" ca="1" si="24"/>
        <v>9</v>
      </c>
      <c r="G237" s="24">
        <f t="shared" ca="1" si="20"/>
        <v>7</v>
      </c>
      <c r="H237" s="24">
        <f t="shared" ca="1" si="20"/>
        <v>2</v>
      </c>
      <c r="I237" s="24">
        <f t="shared" ca="1" si="20"/>
        <v>8</v>
      </c>
      <c r="J237" s="24">
        <f t="shared" ca="1" si="20"/>
        <v>9</v>
      </c>
    </row>
    <row r="238" spans="2:10" x14ac:dyDescent="0.25">
      <c r="B238">
        <f t="shared" ca="1" si="21"/>
        <v>10</v>
      </c>
      <c r="C238">
        <f t="shared" ca="1" si="22"/>
        <v>10</v>
      </c>
      <c r="D238">
        <f t="shared" ca="1" si="23"/>
        <v>6</v>
      </c>
      <c r="E238">
        <f t="shared" ca="1" si="24"/>
        <v>6</v>
      </c>
      <c r="G238" s="24">
        <f t="shared" ca="1" si="20"/>
        <v>11</v>
      </c>
      <c r="H238" s="24">
        <f t="shared" ca="1" si="20"/>
        <v>11</v>
      </c>
      <c r="I238" s="24">
        <f t="shared" ca="1" si="20"/>
        <v>6</v>
      </c>
      <c r="J238" s="24">
        <f t="shared" ca="1" si="20"/>
        <v>6</v>
      </c>
    </row>
    <row r="239" spans="2:10" x14ac:dyDescent="0.25">
      <c r="B239">
        <f t="shared" ca="1" si="21"/>
        <v>8</v>
      </c>
      <c r="C239">
        <f t="shared" ca="1" si="22"/>
        <v>8</v>
      </c>
      <c r="D239">
        <f t="shared" ca="1" si="23"/>
        <v>3</v>
      </c>
      <c r="E239">
        <f t="shared" ca="1" si="24"/>
        <v>4</v>
      </c>
      <c r="G239" s="24">
        <f t="shared" ca="1" si="20"/>
        <v>8</v>
      </c>
      <c r="H239" s="24">
        <f t="shared" ca="1" si="20"/>
        <v>8</v>
      </c>
      <c r="I239" s="24">
        <f t="shared" ca="1" si="20"/>
        <v>3</v>
      </c>
      <c r="J239" s="24">
        <f t="shared" ca="1" si="20"/>
        <v>4</v>
      </c>
    </row>
    <row r="240" spans="2:10" x14ac:dyDescent="0.25">
      <c r="B240">
        <f t="shared" ca="1" si="21"/>
        <v>0</v>
      </c>
      <c r="C240">
        <f t="shared" ca="1" si="22"/>
        <v>10</v>
      </c>
      <c r="D240">
        <f t="shared" ca="1" si="23"/>
        <v>10</v>
      </c>
      <c r="E240">
        <f t="shared" ca="1" si="24"/>
        <v>4</v>
      </c>
      <c r="G240" s="24">
        <f t="shared" ca="1" si="20"/>
        <v>0</v>
      </c>
      <c r="H240" s="24">
        <f t="shared" ca="1" si="20"/>
        <v>11</v>
      </c>
      <c r="I240" s="24">
        <f t="shared" ca="1" si="20"/>
        <v>11</v>
      </c>
      <c r="J240" s="24">
        <f t="shared" ca="1" si="20"/>
        <v>4</v>
      </c>
    </row>
    <row r="241" spans="2:10" x14ac:dyDescent="0.25">
      <c r="B241">
        <f t="shared" ca="1" si="21"/>
        <v>10</v>
      </c>
      <c r="C241">
        <f t="shared" ca="1" si="22"/>
        <v>10</v>
      </c>
      <c r="D241">
        <f t="shared" ca="1" si="23"/>
        <v>5</v>
      </c>
      <c r="E241">
        <f t="shared" ca="1" si="24"/>
        <v>7</v>
      </c>
      <c r="G241" s="24">
        <f t="shared" ca="1" si="20"/>
        <v>10</v>
      </c>
      <c r="H241" s="24">
        <f t="shared" ca="1" si="20"/>
        <v>11</v>
      </c>
      <c r="I241" s="24">
        <f t="shared" ca="1" si="20"/>
        <v>5</v>
      </c>
      <c r="J241" s="24">
        <f t="shared" ca="1" si="20"/>
        <v>7</v>
      </c>
    </row>
    <row r="242" spans="2:10" x14ac:dyDescent="0.25">
      <c r="B242">
        <f t="shared" ca="1" si="21"/>
        <v>7</v>
      </c>
      <c r="C242">
        <f t="shared" ca="1" si="22"/>
        <v>0</v>
      </c>
      <c r="D242">
        <f t="shared" ca="1" si="23"/>
        <v>7</v>
      </c>
      <c r="E242">
        <f t="shared" ca="1" si="24"/>
        <v>7</v>
      </c>
      <c r="G242" s="24">
        <f t="shared" ca="1" si="20"/>
        <v>7</v>
      </c>
      <c r="H242" s="24">
        <f t="shared" ca="1" si="20"/>
        <v>0</v>
      </c>
      <c r="I242" s="24">
        <f t="shared" ca="1" si="20"/>
        <v>7</v>
      </c>
      <c r="J242" s="24">
        <f t="shared" ca="1" si="20"/>
        <v>7</v>
      </c>
    </row>
    <row r="243" spans="2:10" x14ac:dyDescent="0.25">
      <c r="B243">
        <f t="shared" ca="1" si="21"/>
        <v>6</v>
      </c>
      <c r="C243">
        <f t="shared" ca="1" si="22"/>
        <v>2</v>
      </c>
      <c r="D243">
        <f t="shared" ca="1" si="23"/>
        <v>10</v>
      </c>
      <c r="E243">
        <f t="shared" ca="1" si="24"/>
        <v>8</v>
      </c>
      <c r="G243" s="24">
        <f t="shared" ca="1" si="20"/>
        <v>6</v>
      </c>
      <c r="H243" s="24">
        <f t="shared" ca="1" si="20"/>
        <v>2</v>
      </c>
      <c r="I243" s="24">
        <f t="shared" ca="1" si="20"/>
        <v>11</v>
      </c>
      <c r="J243" s="24">
        <f t="shared" ca="1" si="20"/>
        <v>8</v>
      </c>
    </row>
    <row r="244" spans="2:10" x14ac:dyDescent="0.25">
      <c r="B244">
        <f t="shared" ca="1" si="21"/>
        <v>9</v>
      </c>
      <c r="C244">
        <f t="shared" ca="1" si="22"/>
        <v>7</v>
      </c>
      <c r="D244">
        <f t="shared" ca="1" si="23"/>
        <v>7</v>
      </c>
      <c r="E244">
        <f t="shared" ca="1" si="24"/>
        <v>8</v>
      </c>
      <c r="G244" s="24">
        <f t="shared" ca="1" si="20"/>
        <v>9</v>
      </c>
      <c r="H244" s="24">
        <f t="shared" ca="1" si="20"/>
        <v>7</v>
      </c>
      <c r="I244" s="24">
        <f t="shared" ca="1" si="20"/>
        <v>7</v>
      </c>
      <c r="J244" s="24">
        <f t="shared" ca="1" si="20"/>
        <v>8</v>
      </c>
    </row>
    <row r="245" spans="2:10" x14ac:dyDescent="0.25">
      <c r="B245">
        <f t="shared" ca="1" si="21"/>
        <v>0</v>
      </c>
      <c r="C245">
        <f t="shared" ca="1" si="22"/>
        <v>10</v>
      </c>
      <c r="D245">
        <f t="shared" ca="1" si="23"/>
        <v>0</v>
      </c>
      <c r="E245">
        <f t="shared" ca="1" si="24"/>
        <v>4</v>
      </c>
      <c r="G245" s="24">
        <f t="shared" ca="1" si="20"/>
        <v>0</v>
      </c>
      <c r="H245" s="24">
        <f t="shared" ca="1" si="20"/>
        <v>10</v>
      </c>
      <c r="I245" s="24">
        <f t="shared" ca="1" si="20"/>
        <v>0</v>
      </c>
      <c r="J245" s="24">
        <f t="shared" ca="1" si="20"/>
        <v>4</v>
      </c>
    </row>
    <row r="246" spans="2:10" x14ac:dyDescent="0.25">
      <c r="B246">
        <f t="shared" ca="1" si="21"/>
        <v>3</v>
      </c>
      <c r="C246">
        <f t="shared" ca="1" si="22"/>
        <v>1</v>
      </c>
      <c r="D246">
        <f t="shared" ca="1" si="23"/>
        <v>7</v>
      </c>
      <c r="E246">
        <f t="shared" ca="1" si="24"/>
        <v>10</v>
      </c>
      <c r="G246" s="24">
        <f t="shared" ca="1" si="20"/>
        <v>3</v>
      </c>
      <c r="H246" s="24">
        <f t="shared" ca="1" si="20"/>
        <v>1</v>
      </c>
      <c r="I246" s="24">
        <f t="shared" ca="1" si="20"/>
        <v>7</v>
      </c>
      <c r="J246" s="24">
        <f t="shared" ca="1" si="20"/>
        <v>11</v>
      </c>
    </row>
    <row r="247" spans="2:10" x14ac:dyDescent="0.25">
      <c r="B247">
        <f t="shared" ca="1" si="21"/>
        <v>0</v>
      </c>
      <c r="C247">
        <f t="shared" ca="1" si="22"/>
        <v>1</v>
      </c>
      <c r="D247">
        <f t="shared" ca="1" si="23"/>
        <v>6</v>
      </c>
      <c r="E247">
        <f t="shared" ca="1" si="24"/>
        <v>1</v>
      </c>
      <c r="G247" s="24">
        <f t="shared" ca="1" si="20"/>
        <v>0</v>
      </c>
      <c r="H247" s="24">
        <f t="shared" ca="1" si="20"/>
        <v>1</v>
      </c>
      <c r="I247" s="24">
        <f t="shared" ca="1" si="20"/>
        <v>6</v>
      </c>
      <c r="J247" s="24">
        <f t="shared" ca="1" si="20"/>
        <v>1</v>
      </c>
    </row>
    <row r="248" spans="2:10" x14ac:dyDescent="0.25">
      <c r="B248">
        <f t="shared" ca="1" si="21"/>
        <v>10</v>
      </c>
      <c r="C248">
        <f t="shared" ca="1" si="22"/>
        <v>8</v>
      </c>
      <c r="D248">
        <f t="shared" ca="1" si="23"/>
        <v>4</v>
      </c>
      <c r="E248">
        <f t="shared" ca="1" si="24"/>
        <v>1</v>
      </c>
      <c r="G248" s="24">
        <f t="shared" ca="1" si="20"/>
        <v>11</v>
      </c>
      <c r="H248" s="24">
        <f t="shared" ca="1" si="20"/>
        <v>8</v>
      </c>
      <c r="I248" s="24">
        <f t="shared" ca="1" si="20"/>
        <v>4</v>
      </c>
      <c r="J248" s="24">
        <f t="shared" ca="1" si="20"/>
        <v>1</v>
      </c>
    </row>
    <row r="249" spans="2:10" x14ac:dyDescent="0.25">
      <c r="B249">
        <f t="shared" ca="1" si="21"/>
        <v>0</v>
      </c>
      <c r="C249">
        <f t="shared" ca="1" si="22"/>
        <v>3</v>
      </c>
      <c r="D249">
        <f t="shared" ca="1" si="23"/>
        <v>9</v>
      </c>
      <c r="E249">
        <f t="shared" ca="1" si="24"/>
        <v>10</v>
      </c>
      <c r="G249" s="24">
        <f t="shared" ca="1" si="20"/>
        <v>0</v>
      </c>
      <c r="H249" s="24">
        <f t="shared" ca="1" si="20"/>
        <v>3</v>
      </c>
      <c r="I249" s="24">
        <f t="shared" ca="1" si="20"/>
        <v>9</v>
      </c>
      <c r="J249" s="24">
        <f t="shared" ca="1" si="20"/>
        <v>10</v>
      </c>
    </row>
    <row r="250" spans="2:10" x14ac:dyDescent="0.25">
      <c r="B250">
        <f t="shared" ca="1" si="21"/>
        <v>5</v>
      </c>
      <c r="C250">
        <f t="shared" ca="1" si="22"/>
        <v>8</v>
      </c>
      <c r="D250">
        <f t="shared" ca="1" si="23"/>
        <v>0</v>
      </c>
      <c r="E250">
        <f t="shared" ca="1" si="24"/>
        <v>6</v>
      </c>
      <c r="G250" s="24">
        <f t="shared" ca="1" si="20"/>
        <v>5</v>
      </c>
      <c r="H250" s="24">
        <f t="shared" ca="1" si="20"/>
        <v>8</v>
      </c>
      <c r="I250" s="24">
        <f t="shared" ca="1" si="20"/>
        <v>0</v>
      </c>
      <c r="J250" s="24">
        <f t="shared" ca="1" si="20"/>
        <v>6</v>
      </c>
    </row>
    <row r="251" spans="2:10" x14ac:dyDescent="0.25">
      <c r="B251">
        <f t="shared" ca="1" si="21"/>
        <v>10</v>
      </c>
      <c r="C251">
        <f t="shared" ca="1" si="22"/>
        <v>6</v>
      </c>
      <c r="D251">
        <f t="shared" ca="1" si="23"/>
        <v>8</v>
      </c>
      <c r="E251">
        <f t="shared" ca="1" si="24"/>
        <v>7</v>
      </c>
      <c r="G251" s="24">
        <f t="shared" ca="1" si="20"/>
        <v>10</v>
      </c>
      <c r="H251" s="24">
        <f t="shared" ca="1" si="20"/>
        <v>6</v>
      </c>
      <c r="I251" s="24">
        <f t="shared" ca="1" si="20"/>
        <v>8</v>
      </c>
      <c r="J251" s="24">
        <f t="shared" ca="1" si="20"/>
        <v>7</v>
      </c>
    </row>
    <row r="252" spans="2:10" x14ac:dyDescent="0.25">
      <c r="B252">
        <f t="shared" ca="1" si="21"/>
        <v>8</v>
      </c>
      <c r="C252">
        <f t="shared" ca="1" si="22"/>
        <v>6</v>
      </c>
      <c r="D252">
        <f t="shared" ca="1" si="23"/>
        <v>5</v>
      </c>
      <c r="E252">
        <f t="shared" ca="1" si="24"/>
        <v>4</v>
      </c>
      <c r="G252" s="24">
        <f t="shared" ca="1" si="20"/>
        <v>8</v>
      </c>
      <c r="H252" s="24">
        <f t="shared" ca="1" si="20"/>
        <v>6</v>
      </c>
      <c r="I252" s="24">
        <f t="shared" ca="1" si="20"/>
        <v>5</v>
      </c>
      <c r="J252" s="24">
        <f t="shared" ca="1" si="20"/>
        <v>4</v>
      </c>
    </row>
    <row r="253" spans="2:10" x14ac:dyDescent="0.25">
      <c r="B253">
        <f t="shared" ca="1" si="21"/>
        <v>7</v>
      </c>
      <c r="C253">
        <f t="shared" ca="1" si="22"/>
        <v>10</v>
      </c>
      <c r="D253">
        <f t="shared" ca="1" si="23"/>
        <v>7</v>
      </c>
      <c r="E253">
        <f t="shared" ca="1" si="24"/>
        <v>0</v>
      </c>
      <c r="G253" s="24">
        <f t="shared" ca="1" si="20"/>
        <v>7</v>
      </c>
      <c r="H253" s="24">
        <f t="shared" ca="1" si="20"/>
        <v>10</v>
      </c>
      <c r="I253" s="24">
        <f t="shared" ca="1" si="20"/>
        <v>7</v>
      </c>
      <c r="J253" s="24">
        <f t="shared" ca="1" si="20"/>
        <v>0</v>
      </c>
    </row>
    <row r="254" spans="2:10" x14ac:dyDescent="0.25">
      <c r="B254">
        <f t="shared" ca="1" si="21"/>
        <v>2</v>
      </c>
      <c r="C254">
        <f t="shared" ca="1" si="22"/>
        <v>3</v>
      </c>
      <c r="D254">
        <f t="shared" ca="1" si="23"/>
        <v>8</v>
      </c>
      <c r="E254">
        <f t="shared" ca="1" si="24"/>
        <v>1</v>
      </c>
      <c r="G254" s="24">
        <f t="shared" ca="1" si="20"/>
        <v>2</v>
      </c>
      <c r="H254" s="24">
        <f t="shared" ca="1" si="20"/>
        <v>3</v>
      </c>
      <c r="I254" s="24">
        <f t="shared" ca="1" si="20"/>
        <v>8</v>
      </c>
      <c r="J254" s="24">
        <f t="shared" ca="1" si="20"/>
        <v>1</v>
      </c>
    </row>
    <row r="255" spans="2:10" x14ac:dyDescent="0.25">
      <c r="B255">
        <f t="shared" ca="1" si="21"/>
        <v>5</v>
      </c>
      <c r="C255">
        <f t="shared" ca="1" si="22"/>
        <v>9</v>
      </c>
      <c r="D255">
        <f t="shared" ca="1" si="23"/>
        <v>7</v>
      </c>
      <c r="E255">
        <f t="shared" ca="1" si="24"/>
        <v>4</v>
      </c>
      <c r="G255" s="24">
        <f t="shared" ca="1" si="20"/>
        <v>5</v>
      </c>
      <c r="H255" s="24">
        <f t="shared" ca="1" si="20"/>
        <v>9</v>
      </c>
      <c r="I255" s="24">
        <f t="shared" ca="1" si="20"/>
        <v>7</v>
      </c>
      <c r="J255" s="24">
        <f t="shared" ca="1" si="20"/>
        <v>4</v>
      </c>
    </row>
    <row r="256" spans="2:10" x14ac:dyDescent="0.25">
      <c r="B256">
        <f t="shared" ca="1" si="21"/>
        <v>7</v>
      </c>
      <c r="C256">
        <f t="shared" ca="1" si="22"/>
        <v>2</v>
      </c>
      <c r="D256">
        <f t="shared" ca="1" si="23"/>
        <v>10</v>
      </c>
      <c r="E256">
        <f t="shared" ca="1" si="24"/>
        <v>4</v>
      </c>
      <c r="G256" s="24">
        <f t="shared" ca="1" si="20"/>
        <v>7</v>
      </c>
      <c r="H256" s="24">
        <f t="shared" ca="1" si="20"/>
        <v>2</v>
      </c>
      <c r="I256" s="24">
        <f t="shared" ca="1" si="20"/>
        <v>10</v>
      </c>
      <c r="J256" s="24">
        <f t="shared" ca="1" si="20"/>
        <v>4</v>
      </c>
    </row>
    <row r="257" spans="2:10" x14ac:dyDescent="0.25">
      <c r="B257">
        <f t="shared" ca="1" si="21"/>
        <v>2</v>
      </c>
      <c r="C257">
        <f t="shared" ca="1" si="22"/>
        <v>9</v>
      </c>
      <c r="D257">
        <f t="shared" ca="1" si="23"/>
        <v>10</v>
      </c>
      <c r="E257">
        <f t="shared" ca="1" si="24"/>
        <v>8</v>
      </c>
      <c r="G257" s="24">
        <f t="shared" ca="1" si="20"/>
        <v>2</v>
      </c>
      <c r="H257" s="24">
        <f t="shared" ca="1" si="20"/>
        <v>9</v>
      </c>
      <c r="I257" s="24">
        <f t="shared" ca="1" si="20"/>
        <v>10</v>
      </c>
      <c r="J257" s="24">
        <f t="shared" ca="1" si="20"/>
        <v>8</v>
      </c>
    </row>
    <row r="258" spans="2:10" x14ac:dyDescent="0.25">
      <c r="B258">
        <f t="shared" ca="1" si="21"/>
        <v>5</v>
      </c>
      <c r="C258">
        <f t="shared" ca="1" si="22"/>
        <v>4</v>
      </c>
      <c r="D258">
        <f t="shared" ca="1" si="23"/>
        <v>9</v>
      </c>
      <c r="E258">
        <f t="shared" ca="1" si="24"/>
        <v>9</v>
      </c>
      <c r="G258" s="24">
        <f t="shared" ca="1" si="20"/>
        <v>5</v>
      </c>
      <c r="H258" s="24">
        <f t="shared" ca="1" si="20"/>
        <v>4</v>
      </c>
      <c r="I258" s="24">
        <f t="shared" ca="1" si="20"/>
        <v>9</v>
      </c>
      <c r="J258" s="24">
        <f t="shared" ca="1" si="20"/>
        <v>9</v>
      </c>
    </row>
    <row r="259" spans="2:10" x14ac:dyDescent="0.25">
      <c r="B259">
        <f t="shared" ca="1" si="21"/>
        <v>2</v>
      </c>
      <c r="C259">
        <f t="shared" ca="1" si="22"/>
        <v>4</v>
      </c>
      <c r="D259">
        <f t="shared" ca="1" si="23"/>
        <v>4</v>
      </c>
      <c r="E259">
        <f t="shared" ca="1" si="24"/>
        <v>5</v>
      </c>
      <c r="G259" s="24">
        <f t="shared" ca="1" si="20"/>
        <v>2</v>
      </c>
      <c r="H259" s="24">
        <f t="shared" ca="1" si="20"/>
        <v>4</v>
      </c>
      <c r="I259" s="24">
        <f t="shared" ca="1" si="20"/>
        <v>4</v>
      </c>
      <c r="J259" s="24">
        <f t="shared" ca="1" si="20"/>
        <v>5</v>
      </c>
    </row>
    <row r="260" spans="2:10" x14ac:dyDescent="0.25">
      <c r="B260">
        <f t="shared" ca="1" si="21"/>
        <v>9</v>
      </c>
      <c r="C260">
        <f t="shared" ca="1" si="22"/>
        <v>7</v>
      </c>
      <c r="D260">
        <f t="shared" ca="1" si="23"/>
        <v>2</v>
      </c>
      <c r="E260">
        <f t="shared" ca="1" si="24"/>
        <v>5</v>
      </c>
      <c r="G260" s="24">
        <f t="shared" ca="1" si="20"/>
        <v>9</v>
      </c>
      <c r="H260" s="24">
        <f t="shared" ca="1" si="20"/>
        <v>7</v>
      </c>
      <c r="I260" s="24">
        <f t="shared" ca="1" si="20"/>
        <v>2</v>
      </c>
      <c r="J260" s="24">
        <f t="shared" ref="H260:J323" ca="1" si="25">RANDBETWEEN(0,11)</f>
        <v>5</v>
      </c>
    </row>
    <row r="261" spans="2:10" x14ac:dyDescent="0.25">
      <c r="B261">
        <f t="shared" ca="1" si="21"/>
        <v>9</v>
      </c>
      <c r="C261">
        <f t="shared" ca="1" si="22"/>
        <v>7</v>
      </c>
      <c r="D261">
        <f t="shared" ca="1" si="23"/>
        <v>8</v>
      </c>
      <c r="E261">
        <f t="shared" ca="1" si="24"/>
        <v>5</v>
      </c>
      <c r="G261" s="24">
        <f t="shared" ref="G261:J324" ca="1" si="26">RANDBETWEEN(0,11)</f>
        <v>9</v>
      </c>
      <c r="H261" s="24">
        <f t="shared" ca="1" si="25"/>
        <v>7</v>
      </c>
      <c r="I261" s="24">
        <f t="shared" ca="1" si="25"/>
        <v>8</v>
      </c>
      <c r="J261" s="24">
        <f t="shared" ca="1" si="25"/>
        <v>5</v>
      </c>
    </row>
    <row r="262" spans="2:10" x14ac:dyDescent="0.25">
      <c r="B262">
        <f t="shared" ca="1" si="21"/>
        <v>9</v>
      </c>
      <c r="C262">
        <f t="shared" ca="1" si="22"/>
        <v>10</v>
      </c>
      <c r="D262">
        <f t="shared" ca="1" si="23"/>
        <v>2</v>
      </c>
      <c r="E262">
        <f t="shared" ca="1" si="24"/>
        <v>7</v>
      </c>
      <c r="G262" s="24">
        <f t="shared" ca="1" si="26"/>
        <v>9</v>
      </c>
      <c r="H262" s="24">
        <f t="shared" ca="1" si="25"/>
        <v>10</v>
      </c>
      <c r="I262" s="24">
        <f t="shared" ca="1" si="25"/>
        <v>2</v>
      </c>
      <c r="J262" s="24">
        <f t="shared" ca="1" si="25"/>
        <v>7</v>
      </c>
    </row>
    <row r="263" spans="2:10" x14ac:dyDescent="0.25">
      <c r="B263">
        <f t="shared" ca="1" si="21"/>
        <v>5</v>
      </c>
      <c r="C263">
        <f t="shared" ca="1" si="22"/>
        <v>1</v>
      </c>
      <c r="D263">
        <f t="shared" ca="1" si="23"/>
        <v>8</v>
      </c>
      <c r="E263">
        <f t="shared" ca="1" si="24"/>
        <v>10</v>
      </c>
      <c r="G263" s="24">
        <f t="shared" ca="1" si="26"/>
        <v>5</v>
      </c>
      <c r="H263" s="24">
        <f t="shared" ca="1" si="25"/>
        <v>1</v>
      </c>
      <c r="I263" s="24">
        <f t="shared" ca="1" si="25"/>
        <v>8</v>
      </c>
      <c r="J263" s="24">
        <f t="shared" ca="1" si="25"/>
        <v>11</v>
      </c>
    </row>
    <row r="264" spans="2:10" x14ac:dyDescent="0.25">
      <c r="B264">
        <f t="shared" ca="1" si="21"/>
        <v>10</v>
      </c>
      <c r="C264">
        <f t="shared" ca="1" si="22"/>
        <v>1</v>
      </c>
      <c r="D264">
        <f t="shared" ca="1" si="23"/>
        <v>4</v>
      </c>
      <c r="E264">
        <f t="shared" ca="1" si="24"/>
        <v>4</v>
      </c>
      <c r="G264" s="24">
        <f t="shared" ca="1" si="26"/>
        <v>10</v>
      </c>
      <c r="H264" s="24">
        <f t="shared" ca="1" si="25"/>
        <v>1</v>
      </c>
      <c r="I264" s="24">
        <f t="shared" ca="1" si="25"/>
        <v>4</v>
      </c>
      <c r="J264" s="24">
        <f t="shared" ca="1" si="25"/>
        <v>4</v>
      </c>
    </row>
    <row r="265" spans="2:10" x14ac:dyDescent="0.25">
      <c r="B265">
        <f t="shared" ca="1" si="21"/>
        <v>2</v>
      </c>
      <c r="C265">
        <f t="shared" ca="1" si="22"/>
        <v>6</v>
      </c>
      <c r="D265">
        <f t="shared" ca="1" si="23"/>
        <v>1</v>
      </c>
      <c r="E265">
        <f t="shared" ca="1" si="24"/>
        <v>10</v>
      </c>
      <c r="G265" s="24">
        <f t="shared" ca="1" si="26"/>
        <v>2</v>
      </c>
      <c r="H265" s="24">
        <f t="shared" ca="1" si="25"/>
        <v>6</v>
      </c>
      <c r="I265" s="24">
        <f t="shared" ca="1" si="25"/>
        <v>1</v>
      </c>
      <c r="J265" s="24">
        <f t="shared" ca="1" si="25"/>
        <v>11</v>
      </c>
    </row>
    <row r="266" spans="2:10" x14ac:dyDescent="0.25">
      <c r="B266">
        <f t="shared" ca="1" si="21"/>
        <v>2</v>
      </c>
      <c r="C266">
        <f t="shared" ca="1" si="22"/>
        <v>10</v>
      </c>
      <c r="D266">
        <f t="shared" ca="1" si="23"/>
        <v>5</v>
      </c>
      <c r="E266">
        <f t="shared" ca="1" si="24"/>
        <v>8</v>
      </c>
      <c r="G266" s="24">
        <f t="shared" ca="1" si="26"/>
        <v>2</v>
      </c>
      <c r="H266" s="24">
        <f t="shared" ca="1" si="25"/>
        <v>10</v>
      </c>
      <c r="I266" s="24">
        <f t="shared" ca="1" si="25"/>
        <v>5</v>
      </c>
      <c r="J266" s="24">
        <f t="shared" ca="1" si="25"/>
        <v>8</v>
      </c>
    </row>
    <row r="267" spans="2:10" x14ac:dyDescent="0.25">
      <c r="B267">
        <f t="shared" ca="1" si="21"/>
        <v>6</v>
      </c>
      <c r="C267">
        <f t="shared" ca="1" si="22"/>
        <v>8</v>
      </c>
      <c r="D267">
        <f t="shared" ca="1" si="23"/>
        <v>6</v>
      </c>
      <c r="E267">
        <f t="shared" ca="1" si="24"/>
        <v>9</v>
      </c>
      <c r="G267" s="24">
        <f t="shared" ca="1" si="26"/>
        <v>6</v>
      </c>
      <c r="H267" s="24">
        <f t="shared" ca="1" si="25"/>
        <v>8</v>
      </c>
      <c r="I267" s="24">
        <f t="shared" ca="1" si="25"/>
        <v>6</v>
      </c>
      <c r="J267" s="24">
        <f t="shared" ca="1" si="25"/>
        <v>9</v>
      </c>
    </row>
    <row r="268" spans="2:10" x14ac:dyDescent="0.25">
      <c r="B268">
        <f t="shared" ca="1" si="21"/>
        <v>8</v>
      </c>
      <c r="C268">
        <f t="shared" ca="1" si="22"/>
        <v>3</v>
      </c>
      <c r="D268">
        <f t="shared" ca="1" si="23"/>
        <v>1</v>
      </c>
      <c r="E268">
        <f t="shared" ca="1" si="24"/>
        <v>0</v>
      </c>
      <c r="G268" s="24">
        <f t="shared" ca="1" si="26"/>
        <v>8</v>
      </c>
      <c r="H268" s="24">
        <f t="shared" ca="1" si="25"/>
        <v>3</v>
      </c>
      <c r="I268" s="24">
        <f t="shared" ca="1" si="25"/>
        <v>1</v>
      </c>
      <c r="J268" s="24">
        <f t="shared" ca="1" si="25"/>
        <v>0</v>
      </c>
    </row>
    <row r="269" spans="2:10" x14ac:dyDescent="0.25">
      <c r="B269">
        <f t="shared" ca="1" si="21"/>
        <v>4</v>
      </c>
      <c r="C269">
        <f t="shared" ca="1" si="22"/>
        <v>0</v>
      </c>
      <c r="D269">
        <f t="shared" ca="1" si="23"/>
        <v>3</v>
      </c>
      <c r="E269">
        <f t="shared" ca="1" si="24"/>
        <v>8</v>
      </c>
      <c r="G269" s="24">
        <f t="shared" ca="1" si="26"/>
        <v>4</v>
      </c>
      <c r="H269" s="24">
        <f t="shared" ca="1" si="25"/>
        <v>0</v>
      </c>
      <c r="I269" s="24">
        <f t="shared" ca="1" si="25"/>
        <v>3</v>
      </c>
      <c r="J269" s="24">
        <f t="shared" ca="1" si="25"/>
        <v>8</v>
      </c>
    </row>
    <row r="270" spans="2:10" x14ac:dyDescent="0.25">
      <c r="B270">
        <f t="shared" ca="1" si="21"/>
        <v>9</v>
      </c>
      <c r="C270">
        <f t="shared" ca="1" si="22"/>
        <v>7</v>
      </c>
      <c r="D270">
        <f t="shared" ca="1" si="23"/>
        <v>7</v>
      </c>
      <c r="E270">
        <f t="shared" ca="1" si="24"/>
        <v>2</v>
      </c>
      <c r="G270" s="24">
        <f t="shared" ca="1" si="26"/>
        <v>9</v>
      </c>
      <c r="H270" s="24">
        <f t="shared" ca="1" si="25"/>
        <v>7</v>
      </c>
      <c r="I270" s="24">
        <f t="shared" ca="1" si="25"/>
        <v>7</v>
      </c>
      <c r="J270" s="24">
        <f t="shared" ca="1" si="25"/>
        <v>2</v>
      </c>
    </row>
    <row r="271" spans="2:10" x14ac:dyDescent="0.25">
      <c r="B271">
        <f t="shared" ca="1" si="21"/>
        <v>8</v>
      </c>
      <c r="C271">
        <f t="shared" ca="1" si="22"/>
        <v>6</v>
      </c>
      <c r="D271">
        <f t="shared" ca="1" si="23"/>
        <v>2</v>
      </c>
      <c r="E271">
        <f t="shared" ca="1" si="24"/>
        <v>7</v>
      </c>
      <c r="G271" s="24">
        <f t="shared" ca="1" si="26"/>
        <v>8</v>
      </c>
      <c r="H271" s="24">
        <f t="shared" ca="1" si="25"/>
        <v>6</v>
      </c>
      <c r="I271" s="24">
        <f t="shared" ca="1" si="25"/>
        <v>2</v>
      </c>
      <c r="J271" s="24">
        <f t="shared" ca="1" si="25"/>
        <v>7</v>
      </c>
    </row>
    <row r="272" spans="2:10" x14ac:dyDescent="0.25">
      <c r="B272">
        <f t="shared" ca="1" si="21"/>
        <v>3</v>
      </c>
      <c r="C272">
        <f t="shared" ca="1" si="22"/>
        <v>10</v>
      </c>
      <c r="D272">
        <f t="shared" ca="1" si="23"/>
        <v>0</v>
      </c>
      <c r="E272">
        <f t="shared" ca="1" si="24"/>
        <v>7</v>
      </c>
      <c r="G272" s="24">
        <f t="shared" ca="1" si="26"/>
        <v>3</v>
      </c>
      <c r="H272" s="24">
        <f t="shared" ca="1" si="25"/>
        <v>11</v>
      </c>
      <c r="I272" s="24">
        <f t="shared" ca="1" si="25"/>
        <v>0</v>
      </c>
      <c r="J272" s="24">
        <f t="shared" ca="1" si="25"/>
        <v>7</v>
      </c>
    </row>
    <row r="273" spans="2:10" x14ac:dyDescent="0.25">
      <c r="B273">
        <f t="shared" ca="1" si="21"/>
        <v>3</v>
      </c>
      <c r="C273">
        <f t="shared" ca="1" si="22"/>
        <v>5</v>
      </c>
      <c r="D273">
        <f t="shared" ca="1" si="23"/>
        <v>5</v>
      </c>
      <c r="E273">
        <f t="shared" ca="1" si="24"/>
        <v>9</v>
      </c>
      <c r="G273" s="24">
        <f t="shared" ca="1" si="26"/>
        <v>3</v>
      </c>
      <c r="H273" s="24">
        <f t="shared" ca="1" si="25"/>
        <v>5</v>
      </c>
      <c r="I273" s="24">
        <f t="shared" ca="1" si="25"/>
        <v>5</v>
      </c>
      <c r="J273" s="24">
        <f t="shared" ca="1" si="25"/>
        <v>9</v>
      </c>
    </row>
    <row r="274" spans="2:10" x14ac:dyDescent="0.25">
      <c r="B274">
        <f t="shared" ca="1" si="21"/>
        <v>8</v>
      </c>
      <c r="C274">
        <f t="shared" ca="1" si="22"/>
        <v>9</v>
      </c>
      <c r="D274">
        <f t="shared" ca="1" si="23"/>
        <v>2</v>
      </c>
      <c r="E274">
        <f t="shared" ca="1" si="24"/>
        <v>8</v>
      </c>
      <c r="G274" s="24">
        <f t="shared" ca="1" si="26"/>
        <v>8</v>
      </c>
      <c r="H274" s="24">
        <f t="shared" ca="1" si="25"/>
        <v>9</v>
      </c>
      <c r="I274" s="24">
        <f t="shared" ca="1" si="25"/>
        <v>2</v>
      </c>
      <c r="J274" s="24">
        <f t="shared" ca="1" si="25"/>
        <v>8</v>
      </c>
    </row>
    <row r="275" spans="2:10" x14ac:dyDescent="0.25">
      <c r="B275">
        <f t="shared" ca="1" si="21"/>
        <v>9</v>
      </c>
      <c r="C275">
        <f t="shared" ca="1" si="22"/>
        <v>10</v>
      </c>
      <c r="D275">
        <f t="shared" ca="1" si="23"/>
        <v>10</v>
      </c>
      <c r="E275">
        <f t="shared" ca="1" si="24"/>
        <v>9</v>
      </c>
      <c r="G275" s="24">
        <f t="shared" ca="1" si="26"/>
        <v>9</v>
      </c>
      <c r="H275" s="24">
        <f t="shared" ca="1" si="25"/>
        <v>11</v>
      </c>
      <c r="I275" s="24">
        <f t="shared" ca="1" si="25"/>
        <v>10</v>
      </c>
      <c r="J275" s="24">
        <f t="shared" ca="1" si="25"/>
        <v>9</v>
      </c>
    </row>
    <row r="276" spans="2:10" x14ac:dyDescent="0.25">
      <c r="B276">
        <f t="shared" ca="1" si="21"/>
        <v>8</v>
      </c>
      <c r="C276">
        <f t="shared" ca="1" si="22"/>
        <v>3</v>
      </c>
      <c r="D276">
        <f t="shared" ca="1" si="23"/>
        <v>0</v>
      </c>
      <c r="E276">
        <f t="shared" ca="1" si="24"/>
        <v>6</v>
      </c>
      <c r="G276" s="24">
        <f t="shared" ca="1" si="26"/>
        <v>8</v>
      </c>
      <c r="H276" s="24">
        <f t="shared" ca="1" si="25"/>
        <v>3</v>
      </c>
      <c r="I276" s="24">
        <f t="shared" ca="1" si="25"/>
        <v>0</v>
      </c>
      <c r="J276" s="24">
        <f t="shared" ca="1" si="25"/>
        <v>6</v>
      </c>
    </row>
    <row r="277" spans="2:10" x14ac:dyDescent="0.25">
      <c r="B277">
        <f t="shared" ca="1" si="21"/>
        <v>7</v>
      </c>
      <c r="C277">
        <f t="shared" ca="1" si="22"/>
        <v>10</v>
      </c>
      <c r="D277">
        <f t="shared" ca="1" si="23"/>
        <v>9</v>
      </c>
      <c r="E277">
        <f t="shared" ca="1" si="24"/>
        <v>8</v>
      </c>
      <c r="G277" s="24">
        <f t="shared" ca="1" si="26"/>
        <v>7</v>
      </c>
      <c r="H277" s="24">
        <f t="shared" ca="1" si="25"/>
        <v>10</v>
      </c>
      <c r="I277" s="24">
        <f t="shared" ca="1" si="25"/>
        <v>9</v>
      </c>
      <c r="J277" s="24">
        <f t="shared" ca="1" si="25"/>
        <v>8</v>
      </c>
    </row>
    <row r="278" spans="2:10" x14ac:dyDescent="0.25">
      <c r="B278">
        <f t="shared" ca="1" si="21"/>
        <v>10</v>
      </c>
      <c r="C278">
        <f t="shared" ca="1" si="22"/>
        <v>10</v>
      </c>
      <c r="D278">
        <f t="shared" ca="1" si="23"/>
        <v>10</v>
      </c>
      <c r="E278">
        <f t="shared" ca="1" si="24"/>
        <v>2</v>
      </c>
      <c r="G278" s="24">
        <f t="shared" ca="1" si="26"/>
        <v>10</v>
      </c>
      <c r="H278" s="24">
        <f t="shared" ca="1" si="25"/>
        <v>10</v>
      </c>
      <c r="I278" s="24">
        <f t="shared" ca="1" si="25"/>
        <v>10</v>
      </c>
      <c r="J278" s="24">
        <f t="shared" ca="1" si="25"/>
        <v>2</v>
      </c>
    </row>
    <row r="279" spans="2:10" x14ac:dyDescent="0.25">
      <c r="B279">
        <f t="shared" ca="1" si="21"/>
        <v>9</v>
      </c>
      <c r="C279">
        <f t="shared" ca="1" si="22"/>
        <v>5</v>
      </c>
      <c r="D279">
        <f t="shared" ca="1" si="23"/>
        <v>5</v>
      </c>
      <c r="E279">
        <f t="shared" ca="1" si="24"/>
        <v>0</v>
      </c>
      <c r="G279" s="24">
        <f t="shared" ca="1" si="26"/>
        <v>9</v>
      </c>
      <c r="H279" s="24">
        <f t="shared" ca="1" si="25"/>
        <v>5</v>
      </c>
      <c r="I279" s="24">
        <f t="shared" ca="1" si="25"/>
        <v>5</v>
      </c>
      <c r="J279" s="24">
        <f t="shared" ca="1" si="25"/>
        <v>0</v>
      </c>
    </row>
    <row r="280" spans="2:10" x14ac:dyDescent="0.25">
      <c r="B280">
        <f t="shared" ca="1" si="21"/>
        <v>4</v>
      </c>
      <c r="C280">
        <f t="shared" ca="1" si="22"/>
        <v>8</v>
      </c>
      <c r="D280">
        <f t="shared" ca="1" si="23"/>
        <v>3</v>
      </c>
      <c r="E280">
        <f t="shared" ca="1" si="24"/>
        <v>7</v>
      </c>
      <c r="G280" s="24">
        <f t="shared" ca="1" si="26"/>
        <v>4</v>
      </c>
      <c r="H280" s="24">
        <f t="shared" ca="1" si="25"/>
        <v>8</v>
      </c>
      <c r="I280" s="24">
        <f t="shared" ca="1" si="25"/>
        <v>3</v>
      </c>
      <c r="J280" s="24">
        <f t="shared" ca="1" si="25"/>
        <v>7</v>
      </c>
    </row>
    <row r="281" spans="2:10" x14ac:dyDescent="0.25">
      <c r="B281">
        <f t="shared" ca="1" si="21"/>
        <v>1</v>
      </c>
      <c r="C281">
        <f t="shared" ca="1" si="22"/>
        <v>0</v>
      </c>
      <c r="D281">
        <f t="shared" ca="1" si="23"/>
        <v>3</v>
      </c>
      <c r="E281">
        <f t="shared" ca="1" si="24"/>
        <v>8</v>
      </c>
      <c r="G281" s="24">
        <f t="shared" ca="1" si="26"/>
        <v>1</v>
      </c>
      <c r="H281" s="24">
        <f t="shared" ca="1" si="25"/>
        <v>0</v>
      </c>
      <c r="I281" s="24">
        <f t="shared" ca="1" si="25"/>
        <v>3</v>
      </c>
      <c r="J281" s="24">
        <f t="shared" ca="1" si="25"/>
        <v>8</v>
      </c>
    </row>
    <row r="282" spans="2:10" x14ac:dyDescent="0.25">
      <c r="B282">
        <f t="shared" ca="1" si="21"/>
        <v>0</v>
      </c>
      <c r="C282">
        <f t="shared" ca="1" si="22"/>
        <v>0</v>
      </c>
      <c r="D282">
        <f t="shared" ca="1" si="23"/>
        <v>0</v>
      </c>
      <c r="E282">
        <f t="shared" ca="1" si="24"/>
        <v>6</v>
      </c>
      <c r="G282" s="24">
        <f t="shared" ca="1" si="26"/>
        <v>0</v>
      </c>
      <c r="H282" s="24">
        <f t="shared" ca="1" si="25"/>
        <v>0</v>
      </c>
      <c r="I282" s="24">
        <f t="shared" ca="1" si="25"/>
        <v>0</v>
      </c>
      <c r="J282" s="24">
        <f t="shared" ca="1" si="25"/>
        <v>6</v>
      </c>
    </row>
    <row r="283" spans="2:10" x14ac:dyDescent="0.25">
      <c r="B283">
        <f t="shared" ref="B283:B346" ca="1" si="27">IF(G283&lt;=10,G283,10)</f>
        <v>1</v>
      </c>
      <c r="C283">
        <f t="shared" ref="C283:C346" ca="1" si="28">IF(H283&lt;=10,H283,10)</f>
        <v>7</v>
      </c>
      <c r="D283">
        <f t="shared" ref="D283:D346" ca="1" si="29">IF(I283&lt;=10,I283,10)</f>
        <v>10</v>
      </c>
      <c r="E283">
        <f t="shared" ref="E283:E346" ca="1" si="30">IF(J283&lt;=10,J283,10)</f>
        <v>4</v>
      </c>
      <c r="G283" s="24">
        <f t="shared" ca="1" si="26"/>
        <v>1</v>
      </c>
      <c r="H283" s="24">
        <f t="shared" ca="1" si="25"/>
        <v>7</v>
      </c>
      <c r="I283" s="24">
        <f t="shared" ca="1" si="25"/>
        <v>10</v>
      </c>
      <c r="J283" s="24">
        <f t="shared" ca="1" si="25"/>
        <v>4</v>
      </c>
    </row>
    <row r="284" spans="2:10" x14ac:dyDescent="0.25">
      <c r="B284">
        <f t="shared" ca="1" si="27"/>
        <v>8</v>
      </c>
      <c r="C284">
        <f t="shared" ca="1" si="28"/>
        <v>10</v>
      </c>
      <c r="D284">
        <f t="shared" ca="1" si="29"/>
        <v>4</v>
      </c>
      <c r="E284">
        <f t="shared" ca="1" si="30"/>
        <v>4</v>
      </c>
      <c r="G284" s="24">
        <f t="shared" ca="1" si="26"/>
        <v>8</v>
      </c>
      <c r="H284" s="24">
        <f t="shared" ca="1" si="25"/>
        <v>11</v>
      </c>
      <c r="I284" s="24">
        <f t="shared" ca="1" si="25"/>
        <v>4</v>
      </c>
      <c r="J284" s="24">
        <f t="shared" ca="1" si="25"/>
        <v>4</v>
      </c>
    </row>
    <row r="285" spans="2:10" x14ac:dyDescent="0.25">
      <c r="B285">
        <f t="shared" ca="1" si="27"/>
        <v>10</v>
      </c>
      <c r="C285">
        <f t="shared" ca="1" si="28"/>
        <v>5</v>
      </c>
      <c r="D285">
        <f t="shared" ca="1" si="29"/>
        <v>3</v>
      </c>
      <c r="E285">
        <f t="shared" ca="1" si="30"/>
        <v>0</v>
      </c>
      <c r="G285" s="24">
        <f t="shared" ca="1" si="26"/>
        <v>11</v>
      </c>
      <c r="H285" s="24">
        <f t="shared" ca="1" si="25"/>
        <v>5</v>
      </c>
      <c r="I285" s="24">
        <f t="shared" ca="1" si="25"/>
        <v>3</v>
      </c>
      <c r="J285" s="24">
        <f t="shared" ca="1" si="25"/>
        <v>0</v>
      </c>
    </row>
    <row r="286" spans="2:10" x14ac:dyDescent="0.25">
      <c r="B286">
        <f t="shared" ca="1" si="27"/>
        <v>0</v>
      </c>
      <c r="C286">
        <f t="shared" ca="1" si="28"/>
        <v>2</v>
      </c>
      <c r="D286">
        <f t="shared" ca="1" si="29"/>
        <v>2</v>
      </c>
      <c r="E286">
        <f t="shared" ca="1" si="30"/>
        <v>3</v>
      </c>
      <c r="G286" s="24">
        <f t="shared" ca="1" si="26"/>
        <v>0</v>
      </c>
      <c r="H286" s="24">
        <f t="shared" ca="1" si="25"/>
        <v>2</v>
      </c>
      <c r="I286" s="24">
        <f t="shared" ca="1" si="25"/>
        <v>2</v>
      </c>
      <c r="J286" s="24">
        <f t="shared" ca="1" si="25"/>
        <v>3</v>
      </c>
    </row>
    <row r="287" spans="2:10" x14ac:dyDescent="0.25">
      <c r="B287">
        <f t="shared" ca="1" si="27"/>
        <v>7</v>
      </c>
      <c r="C287">
        <f t="shared" ca="1" si="28"/>
        <v>6</v>
      </c>
      <c r="D287">
        <f t="shared" ca="1" si="29"/>
        <v>8</v>
      </c>
      <c r="E287">
        <f t="shared" ca="1" si="30"/>
        <v>7</v>
      </c>
      <c r="G287" s="24">
        <f t="shared" ca="1" si="26"/>
        <v>7</v>
      </c>
      <c r="H287" s="24">
        <f t="shared" ca="1" si="25"/>
        <v>6</v>
      </c>
      <c r="I287" s="24">
        <f t="shared" ca="1" si="25"/>
        <v>8</v>
      </c>
      <c r="J287" s="24">
        <f t="shared" ca="1" si="25"/>
        <v>7</v>
      </c>
    </row>
    <row r="288" spans="2:10" x14ac:dyDescent="0.25">
      <c r="B288">
        <f t="shared" ca="1" si="27"/>
        <v>1</v>
      </c>
      <c r="C288">
        <f t="shared" ca="1" si="28"/>
        <v>2</v>
      </c>
      <c r="D288">
        <f t="shared" ca="1" si="29"/>
        <v>6</v>
      </c>
      <c r="E288">
        <f t="shared" ca="1" si="30"/>
        <v>9</v>
      </c>
      <c r="G288" s="24">
        <f t="shared" ca="1" si="26"/>
        <v>1</v>
      </c>
      <c r="H288" s="24">
        <f t="shared" ca="1" si="25"/>
        <v>2</v>
      </c>
      <c r="I288" s="24">
        <f t="shared" ca="1" si="25"/>
        <v>6</v>
      </c>
      <c r="J288" s="24">
        <f t="shared" ca="1" si="25"/>
        <v>9</v>
      </c>
    </row>
    <row r="289" spans="2:10" x14ac:dyDescent="0.25">
      <c r="B289">
        <f t="shared" ca="1" si="27"/>
        <v>6</v>
      </c>
      <c r="C289">
        <f t="shared" ca="1" si="28"/>
        <v>0</v>
      </c>
      <c r="D289">
        <f t="shared" ca="1" si="29"/>
        <v>8</v>
      </c>
      <c r="E289">
        <f t="shared" ca="1" si="30"/>
        <v>7</v>
      </c>
      <c r="G289" s="24">
        <f t="shared" ca="1" si="26"/>
        <v>6</v>
      </c>
      <c r="H289" s="24">
        <f t="shared" ca="1" si="25"/>
        <v>0</v>
      </c>
      <c r="I289" s="24">
        <f t="shared" ca="1" si="25"/>
        <v>8</v>
      </c>
      <c r="J289" s="24">
        <f t="shared" ca="1" si="25"/>
        <v>7</v>
      </c>
    </row>
    <row r="290" spans="2:10" x14ac:dyDescent="0.25">
      <c r="B290">
        <f t="shared" ca="1" si="27"/>
        <v>8</v>
      </c>
      <c r="C290">
        <f t="shared" ca="1" si="28"/>
        <v>5</v>
      </c>
      <c r="D290">
        <f t="shared" ca="1" si="29"/>
        <v>8</v>
      </c>
      <c r="E290">
        <f t="shared" ca="1" si="30"/>
        <v>1</v>
      </c>
      <c r="G290" s="24">
        <f t="shared" ca="1" si="26"/>
        <v>8</v>
      </c>
      <c r="H290" s="24">
        <f t="shared" ca="1" si="25"/>
        <v>5</v>
      </c>
      <c r="I290" s="24">
        <f t="shared" ca="1" si="25"/>
        <v>8</v>
      </c>
      <c r="J290" s="24">
        <f t="shared" ca="1" si="25"/>
        <v>1</v>
      </c>
    </row>
    <row r="291" spans="2:10" x14ac:dyDescent="0.25">
      <c r="B291">
        <f t="shared" ca="1" si="27"/>
        <v>4</v>
      </c>
      <c r="C291">
        <f t="shared" ca="1" si="28"/>
        <v>5</v>
      </c>
      <c r="D291">
        <f t="shared" ca="1" si="29"/>
        <v>5</v>
      </c>
      <c r="E291">
        <f t="shared" ca="1" si="30"/>
        <v>9</v>
      </c>
      <c r="G291" s="24">
        <f t="shared" ca="1" si="26"/>
        <v>4</v>
      </c>
      <c r="H291" s="24">
        <f t="shared" ca="1" si="25"/>
        <v>5</v>
      </c>
      <c r="I291" s="24">
        <f t="shared" ca="1" si="25"/>
        <v>5</v>
      </c>
      <c r="J291" s="24">
        <f t="shared" ca="1" si="25"/>
        <v>9</v>
      </c>
    </row>
    <row r="292" spans="2:10" x14ac:dyDescent="0.25">
      <c r="B292">
        <f t="shared" ca="1" si="27"/>
        <v>0</v>
      </c>
      <c r="C292">
        <f t="shared" ca="1" si="28"/>
        <v>3</v>
      </c>
      <c r="D292">
        <f t="shared" ca="1" si="29"/>
        <v>5</v>
      </c>
      <c r="E292">
        <f t="shared" ca="1" si="30"/>
        <v>7</v>
      </c>
      <c r="G292" s="24">
        <f t="shared" ca="1" si="26"/>
        <v>0</v>
      </c>
      <c r="H292" s="24">
        <f t="shared" ca="1" si="25"/>
        <v>3</v>
      </c>
      <c r="I292" s="24">
        <f t="shared" ca="1" si="25"/>
        <v>5</v>
      </c>
      <c r="J292" s="24">
        <f t="shared" ca="1" si="25"/>
        <v>7</v>
      </c>
    </row>
    <row r="293" spans="2:10" x14ac:dyDescent="0.25">
      <c r="B293">
        <f t="shared" ca="1" si="27"/>
        <v>4</v>
      </c>
      <c r="C293">
        <f t="shared" ca="1" si="28"/>
        <v>6</v>
      </c>
      <c r="D293">
        <f t="shared" ca="1" si="29"/>
        <v>8</v>
      </c>
      <c r="E293">
        <f t="shared" ca="1" si="30"/>
        <v>1</v>
      </c>
      <c r="G293" s="24">
        <f t="shared" ca="1" si="26"/>
        <v>4</v>
      </c>
      <c r="H293" s="24">
        <f t="shared" ca="1" si="25"/>
        <v>6</v>
      </c>
      <c r="I293" s="24">
        <f t="shared" ca="1" si="25"/>
        <v>8</v>
      </c>
      <c r="J293" s="24">
        <f t="shared" ca="1" si="25"/>
        <v>1</v>
      </c>
    </row>
    <row r="294" spans="2:10" x14ac:dyDescent="0.25">
      <c r="B294">
        <f t="shared" ca="1" si="27"/>
        <v>6</v>
      </c>
      <c r="C294">
        <f t="shared" ca="1" si="28"/>
        <v>3</v>
      </c>
      <c r="D294">
        <f t="shared" ca="1" si="29"/>
        <v>7</v>
      </c>
      <c r="E294">
        <f t="shared" ca="1" si="30"/>
        <v>6</v>
      </c>
      <c r="G294" s="24">
        <f t="shared" ca="1" si="26"/>
        <v>6</v>
      </c>
      <c r="H294" s="24">
        <f t="shared" ca="1" si="25"/>
        <v>3</v>
      </c>
      <c r="I294" s="24">
        <f t="shared" ca="1" si="25"/>
        <v>7</v>
      </c>
      <c r="J294" s="24">
        <f t="shared" ca="1" si="25"/>
        <v>6</v>
      </c>
    </row>
    <row r="295" spans="2:10" x14ac:dyDescent="0.25">
      <c r="B295">
        <f t="shared" ca="1" si="27"/>
        <v>6</v>
      </c>
      <c r="C295">
        <f t="shared" ca="1" si="28"/>
        <v>9</v>
      </c>
      <c r="D295">
        <f t="shared" ca="1" si="29"/>
        <v>2</v>
      </c>
      <c r="E295">
        <f t="shared" ca="1" si="30"/>
        <v>4</v>
      </c>
      <c r="G295" s="24">
        <f t="shared" ca="1" si="26"/>
        <v>6</v>
      </c>
      <c r="H295" s="24">
        <f t="shared" ca="1" si="25"/>
        <v>9</v>
      </c>
      <c r="I295" s="24">
        <f t="shared" ca="1" si="25"/>
        <v>2</v>
      </c>
      <c r="J295" s="24">
        <f t="shared" ca="1" si="25"/>
        <v>4</v>
      </c>
    </row>
    <row r="296" spans="2:10" x14ac:dyDescent="0.25">
      <c r="B296">
        <f t="shared" ca="1" si="27"/>
        <v>8</v>
      </c>
      <c r="C296">
        <f t="shared" ca="1" si="28"/>
        <v>8</v>
      </c>
      <c r="D296">
        <f t="shared" ca="1" si="29"/>
        <v>0</v>
      </c>
      <c r="E296">
        <f t="shared" ca="1" si="30"/>
        <v>9</v>
      </c>
      <c r="G296" s="24">
        <f t="shared" ca="1" si="26"/>
        <v>8</v>
      </c>
      <c r="H296" s="24">
        <f t="shared" ca="1" si="25"/>
        <v>8</v>
      </c>
      <c r="I296" s="24">
        <f t="shared" ca="1" si="25"/>
        <v>0</v>
      </c>
      <c r="J296" s="24">
        <f t="shared" ca="1" si="25"/>
        <v>9</v>
      </c>
    </row>
    <row r="297" spans="2:10" x14ac:dyDescent="0.25">
      <c r="B297">
        <f t="shared" ca="1" si="27"/>
        <v>7</v>
      </c>
      <c r="C297">
        <f t="shared" ca="1" si="28"/>
        <v>6</v>
      </c>
      <c r="D297">
        <f t="shared" ca="1" si="29"/>
        <v>3</v>
      </c>
      <c r="E297">
        <f t="shared" ca="1" si="30"/>
        <v>10</v>
      </c>
      <c r="G297" s="24">
        <f t="shared" ca="1" si="26"/>
        <v>7</v>
      </c>
      <c r="H297" s="24">
        <f t="shared" ca="1" si="25"/>
        <v>6</v>
      </c>
      <c r="I297" s="24">
        <f t="shared" ca="1" si="25"/>
        <v>3</v>
      </c>
      <c r="J297" s="24">
        <f t="shared" ca="1" si="25"/>
        <v>11</v>
      </c>
    </row>
    <row r="298" spans="2:10" x14ac:dyDescent="0.25">
      <c r="B298">
        <f t="shared" ca="1" si="27"/>
        <v>4</v>
      </c>
      <c r="C298">
        <f t="shared" ca="1" si="28"/>
        <v>10</v>
      </c>
      <c r="D298">
        <f t="shared" ca="1" si="29"/>
        <v>7</v>
      </c>
      <c r="E298">
        <f t="shared" ca="1" si="30"/>
        <v>9</v>
      </c>
      <c r="G298" s="24">
        <f t="shared" ca="1" si="26"/>
        <v>4</v>
      </c>
      <c r="H298" s="24">
        <f t="shared" ca="1" si="25"/>
        <v>10</v>
      </c>
      <c r="I298" s="24">
        <f t="shared" ca="1" si="25"/>
        <v>7</v>
      </c>
      <c r="J298" s="24">
        <f t="shared" ca="1" si="25"/>
        <v>9</v>
      </c>
    </row>
    <row r="299" spans="2:10" x14ac:dyDescent="0.25">
      <c r="B299">
        <f t="shared" ca="1" si="27"/>
        <v>9</v>
      </c>
      <c r="C299">
        <f t="shared" ca="1" si="28"/>
        <v>10</v>
      </c>
      <c r="D299">
        <f t="shared" ca="1" si="29"/>
        <v>9</v>
      </c>
      <c r="E299">
        <f t="shared" ca="1" si="30"/>
        <v>5</v>
      </c>
      <c r="G299" s="24">
        <f t="shared" ca="1" si="26"/>
        <v>9</v>
      </c>
      <c r="H299" s="24">
        <f t="shared" ca="1" si="25"/>
        <v>10</v>
      </c>
      <c r="I299" s="24">
        <f t="shared" ca="1" si="25"/>
        <v>9</v>
      </c>
      <c r="J299" s="24">
        <f t="shared" ca="1" si="25"/>
        <v>5</v>
      </c>
    </row>
    <row r="300" spans="2:10" x14ac:dyDescent="0.25">
      <c r="B300">
        <f t="shared" ca="1" si="27"/>
        <v>4</v>
      </c>
      <c r="C300">
        <f t="shared" ca="1" si="28"/>
        <v>7</v>
      </c>
      <c r="D300">
        <f t="shared" ca="1" si="29"/>
        <v>10</v>
      </c>
      <c r="E300">
        <f t="shared" ca="1" si="30"/>
        <v>5</v>
      </c>
      <c r="G300" s="24">
        <f t="shared" ca="1" si="26"/>
        <v>4</v>
      </c>
      <c r="H300" s="24">
        <f t="shared" ca="1" si="25"/>
        <v>7</v>
      </c>
      <c r="I300" s="24">
        <f t="shared" ca="1" si="25"/>
        <v>11</v>
      </c>
      <c r="J300" s="24">
        <f t="shared" ca="1" si="25"/>
        <v>5</v>
      </c>
    </row>
    <row r="301" spans="2:10" x14ac:dyDescent="0.25">
      <c r="B301">
        <f t="shared" ca="1" si="27"/>
        <v>2</v>
      </c>
      <c r="C301">
        <f t="shared" ca="1" si="28"/>
        <v>10</v>
      </c>
      <c r="D301">
        <f t="shared" ca="1" si="29"/>
        <v>5</v>
      </c>
      <c r="E301">
        <f t="shared" ca="1" si="30"/>
        <v>7</v>
      </c>
      <c r="G301" s="24">
        <f t="shared" ca="1" si="26"/>
        <v>2</v>
      </c>
      <c r="H301" s="24">
        <f t="shared" ca="1" si="25"/>
        <v>10</v>
      </c>
      <c r="I301" s="24">
        <f t="shared" ca="1" si="25"/>
        <v>5</v>
      </c>
      <c r="J301" s="24">
        <f t="shared" ca="1" si="25"/>
        <v>7</v>
      </c>
    </row>
    <row r="302" spans="2:10" x14ac:dyDescent="0.25">
      <c r="B302">
        <f t="shared" ca="1" si="27"/>
        <v>9</v>
      </c>
      <c r="C302">
        <f t="shared" ca="1" si="28"/>
        <v>2</v>
      </c>
      <c r="D302">
        <f t="shared" ca="1" si="29"/>
        <v>6</v>
      </c>
      <c r="E302">
        <f t="shared" ca="1" si="30"/>
        <v>10</v>
      </c>
      <c r="G302" s="24">
        <f t="shared" ca="1" si="26"/>
        <v>9</v>
      </c>
      <c r="H302" s="24">
        <f t="shared" ca="1" si="25"/>
        <v>2</v>
      </c>
      <c r="I302" s="24">
        <f t="shared" ca="1" si="25"/>
        <v>6</v>
      </c>
      <c r="J302" s="24">
        <f t="shared" ca="1" si="25"/>
        <v>11</v>
      </c>
    </row>
    <row r="303" spans="2:10" x14ac:dyDescent="0.25">
      <c r="B303">
        <f t="shared" ca="1" si="27"/>
        <v>4</v>
      </c>
      <c r="C303">
        <f t="shared" ca="1" si="28"/>
        <v>10</v>
      </c>
      <c r="D303">
        <f t="shared" ca="1" si="29"/>
        <v>5</v>
      </c>
      <c r="E303">
        <f t="shared" ca="1" si="30"/>
        <v>3</v>
      </c>
      <c r="G303" s="24">
        <f t="shared" ca="1" si="26"/>
        <v>4</v>
      </c>
      <c r="H303" s="24">
        <f t="shared" ca="1" si="25"/>
        <v>10</v>
      </c>
      <c r="I303" s="24">
        <f t="shared" ca="1" si="25"/>
        <v>5</v>
      </c>
      <c r="J303" s="24">
        <f t="shared" ca="1" si="25"/>
        <v>3</v>
      </c>
    </row>
    <row r="304" spans="2:10" x14ac:dyDescent="0.25">
      <c r="B304">
        <f t="shared" ca="1" si="27"/>
        <v>1</v>
      </c>
      <c r="C304">
        <f t="shared" ca="1" si="28"/>
        <v>6</v>
      </c>
      <c r="D304">
        <f t="shared" ca="1" si="29"/>
        <v>5</v>
      </c>
      <c r="E304">
        <f t="shared" ca="1" si="30"/>
        <v>10</v>
      </c>
      <c r="G304" s="24">
        <f t="shared" ca="1" si="26"/>
        <v>1</v>
      </c>
      <c r="H304" s="24">
        <f t="shared" ca="1" si="25"/>
        <v>6</v>
      </c>
      <c r="I304" s="24">
        <f t="shared" ca="1" si="25"/>
        <v>5</v>
      </c>
      <c r="J304" s="24">
        <f t="shared" ca="1" si="25"/>
        <v>10</v>
      </c>
    </row>
    <row r="305" spans="2:10" x14ac:dyDescent="0.25">
      <c r="B305">
        <f t="shared" ca="1" si="27"/>
        <v>10</v>
      </c>
      <c r="C305">
        <f t="shared" ca="1" si="28"/>
        <v>0</v>
      </c>
      <c r="D305">
        <f t="shared" ca="1" si="29"/>
        <v>7</v>
      </c>
      <c r="E305">
        <f t="shared" ca="1" si="30"/>
        <v>7</v>
      </c>
      <c r="G305" s="24">
        <f t="shared" ca="1" si="26"/>
        <v>10</v>
      </c>
      <c r="H305" s="24">
        <f t="shared" ca="1" si="25"/>
        <v>0</v>
      </c>
      <c r="I305" s="24">
        <f t="shared" ca="1" si="25"/>
        <v>7</v>
      </c>
      <c r="J305" s="24">
        <f t="shared" ca="1" si="25"/>
        <v>7</v>
      </c>
    </row>
    <row r="306" spans="2:10" x14ac:dyDescent="0.25">
      <c r="B306">
        <f t="shared" ca="1" si="27"/>
        <v>3</v>
      </c>
      <c r="C306">
        <f t="shared" ca="1" si="28"/>
        <v>6</v>
      </c>
      <c r="D306">
        <f t="shared" ca="1" si="29"/>
        <v>10</v>
      </c>
      <c r="E306">
        <f t="shared" ca="1" si="30"/>
        <v>10</v>
      </c>
      <c r="G306" s="24">
        <f t="shared" ca="1" si="26"/>
        <v>3</v>
      </c>
      <c r="H306" s="24">
        <f t="shared" ca="1" si="25"/>
        <v>6</v>
      </c>
      <c r="I306" s="24">
        <f t="shared" ca="1" si="25"/>
        <v>11</v>
      </c>
      <c r="J306" s="24">
        <f t="shared" ca="1" si="25"/>
        <v>10</v>
      </c>
    </row>
    <row r="307" spans="2:10" x14ac:dyDescent="0.25">
      <c r="B307">
        <f t="shared" ca="1" si="27"/>
        <v>1</v>
      </c>
      <c r="C307">
        <f t="shared" ca="1" si="28"/>
        <v>5</v>
      </c>
      <c r="D307">
        <f t="shared" ca="1" si="29"/>
        <v>2</v>
      </c>
      <c r="E307">
        <f t="shared" ca="1" si="30"/>
        <v>9</v>
      </c>
      <c r="G307" s="24">
        <f t="shared" ca="1" si="26"/>
        <v>1</v>
      </c>
      <c r="H307" s="24">
        <f t="shared" ca="1" si="25"/>
        <v>5</v>
      </c>
      <c r="I307" s="24">
        <f t="shared" ca="1" si="25"/>
        <v>2</v>
      </c>
      <c r="J307" s="24">
        <f t="shared" ca="1" si="25"/>
        <v>9</v>
      </c>
    </row>
    <row r="308" spans="2:10" x14ac:dyDescent="0.25">
      <c r="B308">
        <f t="shared" ca="1" si="27"/>
        <v>10</v>
      </c>
      <c r="C308">
        <f t="shared" ca="1" si="28"/>
        <v>10</v>
      </c>
      <c r="D308">
        <f t="shared" ca="1" si="29"/>
        <v>5</v>
      </c>
      <c r="E308">
        <f t="shared" ca="1" si="30"/>
        <v>10</v>
      </c>
      <c r="G308" s="24">
        <f t="shared" ca="1" si="26"/>
        <v>11</v>
      </c>
      <c r="H308" s="24">
        <f t="shared" ca="1" si="25"/>
        <v>10</v>
      </c>
      <c r="I308" s="24">
        <f t="shared" ca="1" si="25"/>
        <v>5</v>
      </c>
      <c r="J308" s="24">
        <f t="shared" ca="1" si="25"/>
        <v>10</v>
      </c>
    </row>
    <row r="309" spans="2:10" x14ac:dyDescent="0.25">
      <c r="B309">
        <f t="shared" ca="1" si="27"/>
        <v>9</v>
      </c>
      <c r="C309">
        <f t="shared" ca="1" si="28"/>
        <v>5</v>
      </c>
      <c r="D309">
        <f t="shared" ca="1" si="29"/>
        <v>8</v>
      </c>
      <c r="E309">
        <f t="shared" ca="1" si="30"/>
        <v>8</v>
      </c>
      <c r="G309" s="24">
        <f t="shared" ca="1" si="26"/>
        <v>9</v>
      </c>
      <c r="H309" s="24">
        <f t="shared" ca="1" si="25"/>
        <v>5</v>
      </c>
      <c r="I309" s="24">
        <f t="shared" ca="1" si="25"/>
        <v>8</v>
      </c>
      <c r="J309" s="24">
        <f t="shared" ca="1" si="25"/>
        <v>8</v>
      </c>
    </row>
    <row r="310" spans="2:10" x14ac:dyDescent="0.25">
      <c r="B310">
        <f t="shared" ca="1" si="27"/>
        <v>5</v>
      </c>
      <c r="C310">
        <f t="shared" ca="1" si="28"/>
        <v>6</v>
      </c>
      <c r="D310">
        <f t="shared" ca="1" si="29"/>
        <v>4</v>
      </c>
      <c r="E310">
        <f t="shared" ca="1" si="30"/>
        <v>9</v>
      </c>
      <c r="G310" s="24">
        <f t="shared" ca="1" si="26"/>
        <v>5</v>
      </c>
      <c r="H310" s="24">
        <f t="shared" ca="1" si="25"/>
        <v>6</v>
      </c>
      <c r="I310" s="24">
        <f t="shared" ca="1" si="25"/>
        <v>4</v>
      </c>
      <c r="J310" s="24">
        <f t="shared" ca="1" si="25"/>
        <v>9</v>
      </c>
    </row>
    <row r="311" spans="2:10" x14ac:dyDescent="0.25">
      <c r="B311">
        <f t="shared" ca="1" si="27"/>
        <v>6</v>
      </c>
      <c r="C311">
        <f t="shared" ca="1" si="28"/>
        <v>1</v>
      </c>
      <c r="D311">
        <f t="shared" ca="1" si="29"/>
        <v>9</v>
      </c>
      <c r="E311">
        <f t="shared" ca="1" si="30"/>
        <v>0</v>
      </c>
      <c r="G311" s="24">
        <f t="shared" ca="1" si="26"/>
        <v>6</v>
      </c>
      <c r="H311" s="24">
        <f t="shared" ca="1" si="25"/>
        <v>1</v>
      </c>
      <c r="I311" s="24">
        <f t="shared" ca="1" si="25"/>
        <v>9</v>
      </c>
      <c r="J311" s="24">
        <f t="shared" ca="1" si="25"/>
        <v>0</v>
      </c>
    </row>
    <row r="312" spans="2:10" x14ac:dyDescent="0.25">
      <c r="B312">
        <f t="shared" ca="1" si="27"/>
        <v>7</v>
      </c>
      <c r="C312">
        <f t="shared" ca="1" si="28"/>
        <v>4</v>
      </c>
      <c r="D312">
        <f t="shared" ca="1" si="29"/>
        <v>5</v>
      </c>
      <c r="E312">
        <f t="shared" ca="1" si="30"/>
        <v>4</v>
      </c>
      <c r="G312" s="24">
        <f t="shared" ca="1" si="26"/>
        <v>7</v>
      </c>
      <c r="H312" s="24">
        <f t="shared" ca="1" si="25"/>
        <v>4</v>
      </c>
      <c r="I312" s="24">
        <f t="shared" ca="1" si="25"/>
        <v>5</v>
      </c>
      <c r="J312" s="24">
        <f t="shared" ca="1" si="25"/>
        <v>4</v>
      </c>
    </row>
    <row r="313" spans="2:10" x14ac:dyDescent="0.25">
      <c r="B313">
        <f t="shared" ca="1" si="27"/>
        <v>0</v>
      </c>
      <c r="C313">
        <f t="shared" ca="1" si="28"/>
        <v>1</v>
      </c>
      <c r="D313">
        <f t="shared" ca="1" si="29"/>
        <v>9</v>
      </c>
      <c r="E313">
        <f t="shared" ca="1" si="30"/>
        <v>9</v>
      </c>
      <c r="G313" s="24">
        <f t="shared" ca="1" si="26"/>
        <v>0</v>
      </c>
      <c r="H313" s="24">
        <f t="shared" ca="1" si="25"/>
        <v>1</v>
      </c>
      <c r="I313" s="24">
        <f t="shared" ca="1" si="25"/>
        <v>9</v>
      </c>
      <c r="J313" s="24">
        <f t="shared" ca="1" si="25"/>
        <v>9</v>
      </c>
    </row>
    <row r="314" spans="2:10" x14ac:dyDescent="0.25">
      <c r="B314">
        <f t="shared" ca="1" si="27"/>
        <v>6</v>
      </c>
      <c r="C314">
        <f t="shared" ca="1" si="28"/>
        <v>10</v>
      </c>
      <c r="D314">
        <f t="shared" ca="1" si="29"/>
        <v>10</v>
      </c>
      <c r="E314">
        <f t="shared" ca="1" si="30"/>
        <v>9</v>
      </c>
      <c r="G314" s="24">
        <f t="shared" ca="1" si="26"/>
        <v>6</v>
      </c>
      <c r="H314" s="24">
        <f t="shared" ca="1" si="25"/>
        <v>11</v>
      </c>
      <c r="I314" s="24">
        <f t="shared" ca="1" si="25"/>
        <v>11</v>
      </c>
      <c r="J314" s="24">
        <f t="shared" ca="1" si="25"/>
        <v>9</v>
      </c>
    </row>
    <row r="315" spans="2:10" x14ac:dyDescent="0.25">
      <c r="B315">
        <f t="shared" ca="1" si="27"/>
        <v>1</v>
      </c>
      <c r="C315">
        <f t="shared" ca="1" si="28"/>
        <v>1</v>
      </c>
      <c r="D315">
        <f t="shared" ca="1" si="29"/>
        <v>8</v>
      </c>
      <c r="E315">
        <f t="shared" ca="1" si="30"/>
        <v>1</v>
      </c>
      <c r="G315" s="24">
        <f t="shared" ca="1" si="26"/>
        <v>1</v>
      </c>
      <c r="H315" s="24">
        <f t="shared" ca="1" si="25"/>
        <v>1</v>
      </c>
      <c r="I315" s="24">
        <f t="shared" ca="1" si="25"/>
        <v>8</v>
      </c>
      <c r="J315" s="24">
        <f t="shared" ca="1" si="25"/>
        <v>1</v>
      </c>
    </row>
    <row r="316" spans="2:10" x14ac:dyDescent="0.25">
      <c r="B316">
        <f t="shared" ca="1" si="27"/>
        <v>4</v>
      </c>
      <c r="C316">
        <f t="shared" ca="1" si="28"/>
        <v>7</v>
      </c>
      <c r="D316">
        <f t="shared" ca="1" si="29"/>
        <v>1</v>
      </c>
      <c r="E316">
        <f t="shared" ca="1" si="30"/>
        <v>10</v>
      </c>
      <c r="G316" s="24">
        <f t="shared" ca="1" si="26"/>
        <v>4</v>
      </c>
      <c r="H316" s="24">
        <f t="shared" ca="1" si="25"/>
        <v>7</v>
      </c>
      <c r="I316" s="24">
        <f t="shared" ca="1" si="25"/>
        <v>1</v>
      </c>
      <c r="J316" s="24">
        <f t="shared" ca="1" si="25"/>
        <v>10</v>
      </c>
    </row>
    <row r="317" spans="2:10" x14ac:dyDescent="0.25">
      <c r="B317">
        <f t="shared" ca="1" si="27"/>
        <v>3</v>
      </c>
      <c r="C317">
        <f t="shared" ca="1" si="28"/>
        <v>8</v>
      </c>
      <c r="D317">
        <f t="shared" ca="1" si="29"/>
        <v>0</v>
      </c>
      <c r="E317">
        <f t="shared" ca="1" si="30"/>
        <v>7</v>
      </c>
      <c r="G317" s="24">
        <f t="shared" ca="1" si="26"/>
        <v>3</v>
      </c>
      <c r="H317" s="24">
        <f t="shared" ca="1" si="25"/>
        <v>8</v>
      </c>
      <c r="I317" s="24">
        <f t="shared" ca="1" si="25"/>
        <v>0</v>
      </c>
      <c r="J317" s="24">
        <f t="shared" ca="1" si="25"/>
        <v>7</v>
      </c>
    </row>
    <row r="318" spans="2:10" x14ac:dyDescent="0.25">
      <c r="B318">
        <f t="shared" ca="1" si="27"/>
        <v>1</v>
      </c>
      <c r="C318">
        <f t="shared" ca="1" si="28"/>
        <v>8</v>
      </c>
      <c r="D318">
        <f t="shared" ca="1" si="29"/>
        <v>0</v>
      </c>
      <c r="E318">
        <f t="shared" ca="1" si="30"/>
        <v>9</v>
      </c>
      <c r="G318" s="24">
        <f t="shared" ca="1" si="26"/>
        <v>1</v>
      </c>
      <c r="H318" s="24">
        <f t="shared" ca="1" si="25"/>
        <v>8</v>
      </c>
      <c r="I318" s="24">
        <f t="shared" ca="1" si="25"/>
        <v>0</v>
      </c>
      <c r="J318" s="24">
        <f t="shared" ca="1" si="25"/>
        <v>9</v>
      </c>
    </row>
    <row r="319" spans="2:10" x14ac:dyDescent="0.25">
      <c r="B319">
        <f t="shared" ca="1" si="27"/>
        <v>2</v>
      </c>
      <c r="C319">
        <f t="shared" ca="1" si="28"/>
        <v>10</v>
      </c>
      <c r="D319">
        <f t="shared" ca="1" si="29"/>
        <v>3</v>
      </c>
      <c r="E319">
        <f t="shared" ca="1" si="30"/>
        <v>10</v>
      </c>
      <c r="G319" s="24">
        <f t="shared" ca="1" si="26"/>
        <v>2</v>
      </c>
      <c r="H319" s="24">
        <f t="shared" ca="1" si="25"/>
        <v>11</v>
      </c>
      <c r="I319" s="24">
        <f t="shared" ca="1" si="25"/>
        <v>3</v>
      </c>
      <c r="J319" s="24">
        <f t="shared" ca="1" si="25"/>
        <v>10</v>
      </c>
    </row>
    <row r="320" spans="2:10" x14ac:dyDescent="0.25">
      <c r="B320">
        <f t="shared" ca="1" si="27"/>
        <v>1</v>
      </c>
      <c r="C320">
        <f t="shared" ca="1" si="28"/>
        <v>0</v>
      </c>
      <c r="D320">
        <f t="shared" ca="1" si="29"/>
        <v>10</v>
      </c>
      <c r="E320">
        <f t="shared" ca="1" si="30"/>
        <v>10</v>
      </c>
      <c r="G320" s="24">
        <f t="shared" ca="1" si="26"/>
        <v>1</v>
      </c>
      <c r="H320" s="24">
        <f t="shared" ca="1" si="25"/>
        <v>0</v>
      </c>
      <c r="I320" s="24">
        <f t="shared" ca="1" si="25"/>
        <v>11</v>
      </c>
      <c r="J320" s="24">
        <f t="shared" ca="1" si="25"/>
        <v>11</v>
      </c>
    </row>
    <row r="321" spans="2:10" x14ac:dyDescent="0.25">
      <c r="B321">
        <f t="shared" ca="1" si="27"/>
        <v>5</v>
      </c>
      <c r="C321">
        <f t="shared" ca="1" si="28"/>
        <v>5</v>
      </c>
      <c r="D321">
        <f t="shared" ca="1" si="29"/>
        <v>6</v>
      </c>
      <c r="E321">
        <f t="shared" ca="1" si="30"/>
        <v>6</v>
      </c>
      <c r="G321" s="24">
        <f t="shared" ca="1" si="26"/>
        <v>5</v>
      </c>
      <c r="H321" s="24">
        <f t="shared" ca="1" si="25"/>
        <v>5</v>
      </c>
      <c r="I321" s="24">
        <f t="shared" ca="1" si="25"/>
        <v>6</v>
      </c>
      <c r="J321" s="24">
        <f t="shared" ca="1" si="25"/>
        <v>6</v>
      </c>
    </row>
    <row r="322" spans="2:10" x14ac:dyDescent="0.25">
      <c r="B322">
        <f t="shared" ca="1" si="27"/>
        <v>9</v>
      </c>
      <c r="C322">
        <f t="shared" ca="1" si="28"/>
        <v>5</v>
      </c>
      <c r="D322">
        <f t="shared" ca="1" si="29"/>
        <v>10</v>
      </c>
      <c r="E322">
        <f t="shared" ca="1" si="30"/>
        <v>6</v>
      </c>
      <c r="G322" s="24">
        <f t="shared" ca="1" si="26"/>
        <v>9</v>
      </c>
      <c r="H322" s="24">
        <f t="shared" ca="1" si="25"/>
        <v>5</v>
      </c>
      <c r="I322" s="24">
        <f t="shared" ca="1" si="25"/>
        <v>11</v>
      </c>
      <c r="J322" s="24">
        <f t="shared" ca="1" si="25"/>
        <v>6</v>
      </c>
    </row>
    <row r="323" spans="2:10" x14ac:dyDescent="0.25">
      <c r="B323">
        <f t="shared" ca="1" si="27"/>
        <v>1</v>
      </c>
      <c r="C323">
        <f t="shared" ca="1" si="28"/>
        <v>8</v>
      </c>
      <c r="D323">
        <f t="shared" ca="1" si="29"/>
        <v>9</v>
      </c>
      <c r="E323">
        <f t="shared" ca="1" si="30"/>
        <v>7</v>
      </c>
      <c r="G323" s="24">
        <f t="shared" ca="1" si="26"/>
        <v>1</v>
      </c>
      <c r="H323" s="24">
        <f t="shared" ca="1" si="25"/>
        <v>8</v>
      </c>
      <c r="I323" s="24">
        <f t="shared" ca="1" si="25"/>
        <v>9</v>
      </c>
      <c r="J323" s="24">
        <f t="shared" ca="1" si="25"/>
        <v>7</v>
      </c>
    </row>
    <row r="324" spans="2:10" x14ac:dyDescent="0.25">
      <c r="B324">
        <f t="shared" ca="1" si="27"/>
        <v>1</v>
      </c>
      <c r="C324">
        <f t="shared" ca="1" si="28"/>
        <v>7</v>
      </c>
      <c r="D324">
        <f t="shared" ca="1" si="29"/>
        <v>6</v>
      </c>
      <c r="E324">
        <f t="shared" ca="1" si="30"/>
        <v>4</v>
      </c>
      <c r="G324" s="24">
        <f t="shared" ca="1" si="26"/>
        <v>1</v>
      </c>
      <c r="H324" s="24">
        <f t="shared" ca="1" si="26"/>
        <v>7</v>
      </c>
      <c r="I324" s="24">
        <f t="shared" ca="1" si="26"/>
        <v>6</v>
      </c>
      <c r="J324" s="24">
        <f t="shared" ca="1" si="26"/>
        <v>4</v>
      </c>
    </row>
    <row r="325" spans="2:10" x14ac:dyDescent="0.25">
      <c r="B325">
        <f t="shared" ca="1" si="27"/>
        <v>3</v>
      </c>
      <c r="C325">
        <f t="shared" ca="1" si="28"/>
        <v>4</v>
      </c>
      <c r="D325">
        <f t="shared" ca="1" si="29"/>
        <v>10</v>
      </c>
      <c r="E325">
        <f t="shared" ca="1" si="30"/>
        <v>0</v>
      </c>
      <c r="G325" s="24">
        <f t="shared" ref="G325:J356" ca="1" si="31">RANDBETWEEN(0,11)</f>
        <v>3</v>
      </c>
      <c r="H325" s="24">
        <f t="shared" ca="1" si="31"/>
        <v>4</v>
      </c>
      <c r="I325" s="24">
        <f t="shared" ca="1" si="31"/>
        <v>10</v>
      </c>
      <c r="J325" s="24">
        <f t="shared" ca="1" si="31"/>
        <v>0</v>
      </c>
    </row>
    <row r="326" spans="2:10" x14ac:dyDescent="0.25">
      <c r="B326">
        <f t="shared" ca="1" si="27"/>
        <v>5</v>
      </c>
      <c r="C326">
        <f t="shared" ca="1" si="28"/>
        <v>7</v>
      </c>
      <c r="D326">
        <f t="shared" ca="1" si="29"/>
        <v>7</v>
      </c>
      <c r="E326">
        <f t="shared" ca="1" si="30"/>
        <v>2</v>
      </c>
      <c r="G326" s="24">
        <f t="shared" ca="1" si="31"/>
        <v>5</v>
      </c>
      <c r="H326" s="24">
        <f t="shared" ca="1" si="31"/>
        <v>7</v>
      </c>
      <c r="I326" s="24">
        <f t="shared" ca="1" si="31"/>
        <v>7</v>
      </c>
      <c r="J326" s="24">
        <f t="shared" ca="1" si="31"/>
        <v>2</v>
      </c>
    </row>
    <row r="327" spans="2:10" x14ac:dyDescent="0.25">
      <c r="B327">
        <f t="shared" ca="1" si="27"/>
        <v>3</v>
      </c>
      <c r="C327">
        <f t="shared" ca="1" si="28"/>
        <v>3</v>
      </c>
      <c r="D327">
        <f t="shared" ca="1" si="29"/>
        <v>7</v>
      </c>
      <c r="E327">
        <f t="shared" ca="1" si="30"/>
        <v>6</v>
      </c>
      <c r="G327" s="24">
        <f t="shared" ca="1" si="31"/>
        <v>3</v>
      </c>
      <c r="H327" s="24">
        <f t="shared" ca="1" si="31"/>
        <v>3</v>
      </c>
      <c r="I327" s="24">
        <f t="shared" ca="1" si="31"/>
        <v>7</v>
      </c>
      <c r="J327" s="24">
        <f t="shared" ca="1" si="31"/>
        <v>6</v>
      </c>
    </row>
    <row r="328" spans="2:10" x14ac:dyDescent="0.25">
      <c r="B328">
        <f t="shared" ca="1" si="27"/>
        <v>9</v>
      </c>
      <c r="C328">
        <f t="shared" ca="1" si="28"/>
        <v>6</v>
      </c>
      <c r="D328">
        <f t="shared" ca="1" si="29"/>
        <v>1</v>
      </c>
      <c r="E328">
        <f t="shared" ca="1" si="30"/>
        <v>2</v>
      </c>
      <c r="G328" s="24">
        <f t="shared" ca="1" si="31"/>
        <v>9</v>
      </c>
      <c r="H328" s="24">
        <f t="shared" ca="1" si="31"/>
        <v>6</v>
      </c>
      <c r="I328" s="24">
        <f t="shared" ca="1" si="31"/>
        <v>1</v>
      </c>
      <c r="J328" s="24">
        <f t="shared" ca="1" si="31"/>
        <v>2</v>
      </c>
    </row>
    <row r="329" spans="2:10" x14ac:dyDescent="0.25">
      <c r="B329">
        <f t="shared" ca="1" si="27"/>
        <v>2</v>
      </c>
      <c r="C329">
        <f t="shared" ca="1" si="28"/>
        <v>3</v>
      </c>
      <c r="D329">
        <f t="shared" ca="1" si="29"/>
        <v>10</v>
      </c>
      <c r="E329">
        <f t="shared" ca="1" si="30"/>
        <v>10</v>
      </c>
      <c r="G329" s="24">
        <f t="shared" ca="1" si="31"/>
        <v>2</v>
      </c>
      <c r="H329" s="24">
        <f t="shared" ca="1" si="31"/>
        <v>3</v>
      </c>
      <c r="I329" s="24">
        <f t="shared" ca="1" si="31"/>
        <v>11</v>
      </c>
      <c r="J329" s="24">
        <f t="shared" ca="1" si="31"/>
        <v>11</v>
      </c>
    </row>
    <row r="330" spans="2:10" x14ac:dyDescent="0.25">
      <c r="B330">
        <f t="shared" ca="1" si="27"/>
        <v>10</v>
      </c>
      <c r="C330">
        <f t="shared" ca="1" si="28"/>
        <v>0</v>
      </c>
      <c r="D330">
        <f t="shared" ca="1" si="29"/>
        <v>2</v>
      </c>
      <c r="E330">
        <f t="shared" ca="1" si="30"/>
        <v>8</v>
      </c>
      <c r="G330" s="24">
        <f t="shared" ca="1" si="31"/>
        <v>10</v>
      </c>
      <c r="H330" s="24">
        <f t="shared" ca="1" si="31"/>
        <v>0</v>
      </c>
      <c r="I330" s="24">
        <f t="shared" ca="1" si="31"/>
        <v>2</v>
      </c>
      <c r="J330" s="24">
        <f t="shared" ca="1" si="31"/>
        <v>8</v>
      </c>
    </row>
    <row r="331" spans="2:10" x14ac:dyDescent="0.25">
      <c r="B331">
        <f t="shared" ca="1" si="27"/>
        <v>5</v>
      </c>
      <c r="C331">
        <f t="shared" ca="1" si="28"/>
        <v>10</v>
      </c>
      <c r="D331">
        <f t="shared" ca="1" si="29"/>
        <v>0</v>
      </c>
      <c r="E331">
        <f t="shared" ca="1" si="30"/>
        <v>9</v>
      </c>
      <c r="G331" s="24">
        <f t="shared" ca="1" si="31"/>
        <v>5</v>
      </c>
      <c r="H331" s="24">
        <f t="shared" ca="1" si="31"/>
        <v>11</v>
      </c>
      <c r="I331" s="24">
        <f t="shared" ca="1" si="31"/>
        <v>0</v>
      </c>
      <c r="J331" s="24">
        <f t="shared" ca="1" si="31"/>
        <v>9</v>
      </c>
    </row>
    <row r="332" spans="2:10" x14ac:dyDescent="0.25">
      <c r="B332">
        <f t="shared" ca="1" si="27"/>
        <v>4</v>
      </c>
      <c r="C332">
        <f t="shared" ca="1" si="28"/>
        <v>0</v>
      </c>
      <c r="D332">
        <f t="shared" ca="1" si="29"/>
        <v>0</v>
      </c>
      <c r="E332">
        <f t="shared" ca="1" si="30"/>
        <v>9</v>
      </c>
      <c r="G332" s="24">
        <f t="shared" ca="1" si="31"/>
        <v>4</v>
      </c>
      <c r="H332" s="24">
        <f t="shared" ca="1" si="31"/>
        <v>0</v>
      </c>
      <c r="I332" s="24">
        <f t="shared" ca="1" si="31"/>
        <v>0</v>
      </c>
      <c r="J332" s="24">
        <f t="shared" ca="1" si="31"/>
        <v>9</v>
      </c>
    </row>
    <row r="333" spans="2:10" x14ac:dyDescent="0.25">
      <c r="B333">
        <f t="shared" ca="1" si="27"/>
        <v>10</v>
      </c>
      <c r="C333">
        <f t="shared" ca="1" si="28"/>
        <v>2</v>
      </c>
      <c r="D333">
        <f t="shared" ca="1" si="29"/>
        <v>1</v>
      </c>
      <c r="E333">
        <f t="shared" ca="1" si="30"/>
        <v>10</v>
      </c>
      <c r="G333" s="24">
        <f t="shared" ca="1" si="31"/>
        <v>11</v>
      </c>
      <c r="H333" s="24">
        <f t="shared" ca="1" si="31"/>
        <v>2</v>
      </c>
      <c r="I333" s="24">
        <f t="shared" ca="1" si="31"/>
        <v>1</v>
      </c>
      <c r="J333" s="24">
        <f t="shared" ca="1" si="31"/>
        <v>10</v>
      </c>
    </row>
    <row r="334" spans="2:10" x14ac:dyDescent="0.25">
      <c r="B334">
        <f t="shared" ca="1" si="27"/>
        <v>4</v>
      </c>
      <c r="C334">
        <f t="shared" ca="1" si="28"/>
        <v>9</v>
      </c>
      <c r="D334">
        <f t="shared" ca="1" si="29"/>
        <v>6</v>
      </c>
      <c r="E334">
        <f t="shared" ca="1" si="30"/>
        <v>1</v>
      </c>
      <c r="G334" s="24">
        <f t="shared" ca="1" si="31"/>
        <v>4</v>
      </c>
      <c r="H334" s="24">
        <f t="shared" ca="1" si="31"/>
        <v>9</v>
      </c>
      <c r="I334" s="24">
        <f t="shared" ca="1" si="31"/>
        <v>6</v>
      </c>
      <c r="J334" s="24">
        <f t="shared" ca="1" si="31"/>
        <v>1</v>
      </c>
    </row>
    <row r="335" spans="2:10" x14ac:dyDescent="0.25">
      <c r="B335">
        <f t="shared" ca="1" si="27"/>
        <v>1</v>
      </c>
      <c r="C335">
        <f t="shared" ca="1" si="28"/>
        <v>6</v>
      </c>
      <c r="D335">
        <f t="shared" ca="1" si="29"/>
        <v>0</v>
      </c>
      <c r="E335">
        <f t="shared" ca="1" si="30"/>
        <v>9</v>
      </c>
      <c r="G335" s="24">
        <f t="shared" ca="1" si="31"/>
        <v>1</v>
      </c>
      <c r="H335" s="24">
        <f t="shared" ca="1" si="31"/>
        <v>6</v>
      </c>
      <c r="I335" s="24">
        <f t="shared" ca="1" si="31"/>
        <v>0</v>
      </c>
      <c r="J335" s="24">
        <f t="shared" ca="1" si="31"/>
        <v>9</v>
      </c>
    </row>
    <row r="336" spans="2:10" x14ac:dyDescent="0.25">
      <c r="B336">
        <f t="shared" ca="1" si="27"/>
        <v>6</v>
      </c>
      <c r="C336">
        <f t="shared" ca="1" si="28"/>
        <v>0</v>
      </c>
      <c r="D336">
        <f t="shared" ca="1" si="29"/>
        <v>1</v>
      </c>
      <c r="E336">
        <f t="shared" ca="1" si="30"/>
        <v>1</v>
      </c>
      <c r="G336" s="24">
        <f t="shared" ca="1" si="31"/>
        <v>6</v>
      </c>
      <c r="H336" s="24">
        <f t="shared" ca="1" si="31"/>
        <v>0</v>
      </c>
      <c r="I336" s="24">
        <f t="shared" ca="1" si="31"/>
        <v>1</v>
      </c>
      <c r="J336" s="24">
        <f t="shared" ca="1" si="31"/>
        <v>1</v>
      </c>
    </row>
    <row r="337" spans="2:10" x14ac:dyDescent="0.25">
      <c r="B337">
        <f t="shared" ca="1" si="27"/>
        <v>10</v>
      </c>
      <c r="C337">
        <f t="shared" ca="1" si="28"/>
        <v>3</v>
      </c>
      <c r="D337">
        <f t="shared" ca="1" si="29"/>
        <v>4</v>
      </c>
      <c r="E337">
        <f t="shared" ca="1" si="30"/>
        <v>3</v>
      </c>
      <c r="G337" s="24">
        <f t="shared" ca="1" si="31"/>
        <v>10</v>
      </c>
      <c r="H337" s="24">
        <f t="shared" ca="1" si="31"/>
        <v>3</v>
      </c>
      <c r="I337" s="24">
        <f t="shared" ca="1" si="31"/>
        <v>4</v>
      </c>
      <c r="J337" s="24">
        <f t="shared" ca="1" si="31"/>
        <v>3</v>
      </c>
    </row>
    <row r="338" spans="2:10" x14ac:dyDescent="0.25">
      <c r="B338">
        <f t="shared" ca="1" si="27"/>
        <v>6</v>
      </c>
      <c r="C338">
        <f t="shared" ca="1" si="28"/>
        <v>4</v>
      </c>
      <c r="D338">
        <f t="shared" ca="1" si="29"/>
        <v>5</v>
      </c>
      <c r="E338">
        <f t="shared" ca="1" si="30"/>
        <v>2</v>
      </c>
      <c r="G338" s="24">
        <f t="shared" ca="1" si="31"/>
        <v>6</v>
      </c>
      <c r="H338" s="24">
        <f t="shared" ca="1" si="31"/>
        <v>4</v>
      </c>
      <c r="I338" s="24">
        <f t="shared" ca="1" si="31"/>
        <v>5</v>
      </c>
      <c r="J338" s="24">
        <f t="shared" ca="1" si="31"/>
        <v>2</v>
      </c>
    </row>
    <row r="339" spans="2:10" x14ac:dyDescent="0.25">
      <c r="B339">
        <f t="shared" ca="1" si="27"/>
        <v>8</v>
      </c>
      <c r="C339">
        <f t="shared" ca="1" si="28"/>
        <v>7</v>
      </c>
      <c r="D339">
        <f t="shared" ca="1" si="29"/>
        <v>5</v>
      </c>
      <c r="E339">
        <f t="shared" ca="1" si="30"/>
        <v>1</v>
      </c>
      <c r="G339" s="24">
        <f t="shared" ca="1" si="31"/>
        <v>8</v>
      </c>
      <c r="H339" s="24">
        <f t="shared" ca="1" si="31"/>
        <v>7</v>
      </c>
      <c r="I339" s="24">
        <f t="shared" ca="1" si="31"/>
        <v>5</v>
      </c>
      <c r="J339" s="24">
        <f t="shared" ca="1" si="31"/>
        <v>1</v>
      </c>
    </row>
    <row r="340" spans="2:10" x14ac:dyDescent="0.25">
      <c r="B340">
        <f t="shared" ca="1" si="27"/>
        <v>3</v>
      </c>
      <c r="C340">
        <f t="shared" ca="1" si="28"/>
        <v>6</v>
      </c>
      <c r="D340">
        <f t="shared" ca="1" si="29"/>
        <v>10</v>
      </c>
      <c r="E340">
        <f t="shared" ca="1" si="30"/>
        <v>10</v>
      </c>
      <c r="G340" s="24">
        <f t="shared" ca="1" si="31"/>
        <v>3</v>
      </c>
      <c r="H340" s="24">
        <f t="shared" ca="1" si="31"/>
        <v>6</v>
      </c>
      <c r="I340" s="24">
        <f t="shared" ca="1" si="31"/>
        <v>10</v>
      </c>
      <c r="J340" s="24">
        <f t="shared" ca="1" si="31"/>
        <v>10</v>
      </c>
    </row>
    <row r="341" spans="2:10" x14ac:dyDescent="0.25">
      <c r="B341">
        <f t="shared" ca="1" si="27"/>
        <v>10</v>
      </c>
      <c r="C341">
        <f t="shared" ca="1" si="28"/>
        <v>10</v>
      </c>
      <c r="D341">
        <f t="shared" ca="1" si="29"/>
        <v>6</v>
      </c>
      <c r="E341">
        <f t="shared" ca="1" si="30"/>
        <v>7</v>
      </c>
      <c r="G341" s="24">
        <f t="shared" ca="1" si="31"/>
        <v>11</v>
      </c>
      <c r="H341" s="24">
        <f t="shared" ca="1" si="31"/>
        <v>10</v>
      </c>
      <c r="I341" s="24">
        <f t="shared" ca="1" si="31"/>
        <v>6</v>
      </c>
      <c r="J341" s="24">
        <f t="shared" ca="1" si="31"/>
        <v>7</v>
      </c>
    </row>
    <row r="342" spans="2:10" x14ac:dyDescent="0.25">
      <c r="B342">
        <f t="shared" ca="1" si="27"/>
        <v>5</v>
      </c>
      <c r="C342">
        <f t="shared" ca="1" si="28"/>
        <v>6</v>
      </c>
      <c r="D342">
        <f t="shared" ca="1" si="29"/>
        <v>3</v>
      </c>
      <c r="E342">
        <f t="shared" ca="1" si="30"/>
        <v>6</v>
      </c>
      <c r="G342" s="24">
        <f t="shared" ca="1" si="31"/>
        <v>5</v>
      </c>
      <c r="H342" s="24">
        <f t="shared" ca="1" si="31"/>
        <v>6</v>
      </c>
      <c r="I342" s="24">
        <f t="shared" ca="1" si="31"/>
        <v>3</v>
      </c>
      <c r="J342" s="24">
        <f t="shared" ca="1" si="31"/>
        <v>6</v>
      </c>
    </row>
    <row r="343" spans="2:10" x14ac:dyDescent="0.25">
      <c r="B343">
        <f t="shared" ca="1" si="27"/>
        <v>2</v>
      </c>
      <c r="C343">
        <f t="shared" ca="1" si="28"/>
        <v>0</v>
      </c>
      <c r="D343">
        <f t="shared" ca="1" si="29"/>
        <v>0</v>
      </c>
      <c r="E343">
        <f t="shared" ca="1" si="30"/>
        <v>2</v>
      </c>
      <c r="G343" s="24">
        <f t="shared" ca="1" si="31"/>
        <v>2</v>
      </c>
      <c r="H343" s="24">
        <f t="shared" ca="1" si="31"/>
        <v>0</v>
      </c>
      <c r="I343" s="24">
        <f t="shared" ca="1" si="31"/>
        <v>0</v>
      </c>
      <c r="J343" s="24">
        <f t="shared" ca="1" si="31"/>
        <v>2</v>
      </c>
    </row>
    <row r="344" spans="2:10" x14ac:dyDescent="0.25">
      <c r="B344">
        <f t="shared" ca="1" si="27"/>
        <v>6</v>
      </c>
      <c r="C344">
        <f t="shared" ca="1" si="28"/>
        <v>3</v>
      </c>
      <c r="D344">
        <f t="shared" ca="1" si="29"/>
        <v>5</v>
      </c>
      <c r="E344">
        <f t="shared" ca="1" si="30"/>
        <v>9</v>
      </c>
      <c r="G344" s="24">
        <f t="shared" ca="1" si="31"/>
        <v>6</v>
      </c>
      <c r="H344" s="24">
        <f t="shared" ca="1" si="31"/>
        <v>3</v>
      </c>
      <c r="I344" s="24">
        <f t="shared" ca="1" si="31"/>
        <v>5</v>
      </c>
      <c r="J344" s="24">
        <f t="shared" ca="1" si="31"/>
        <v>9</v>
      </c>
    </row>
    <row r="345" spans="2:10" x14ac:dyDescent="0.25">
      <c r="B345">
        <f t="shared" ca="1" si="27"/>
        <v>5</v>
      </c>
      <c r="C345">
        <f t="shared" ca="1" si="28"/>
        <v>6</v>
      </c>
      <c r="D345">
        <f t="shared" ca="1" si="29"/>
        <v>10</v>
      </c>
      <c r="E345">
        <f t="shared" ca="1" si="30"/>
        <v>5</v>
      </c>
      <c r="G345" s="24">
        <f t="shared" ca="1" si="31"/>
        <v>5</v>
      </c>
      <c r="H345" s="24">
        <f t="shared" ca="1" si="31"/>
        <v>6</v>
      </c>
      <c r="I345" s="24">
        <f t="shared" ca="1" si="31"/>
        <v>10</v>
      </c>
      <c r="J345" s="24">
        <f t="shared" ca="1" si="31"/>
        <v>5</v>
      </c>
    </row>
    <row r="346" spans="2:10" x14ac:dyDescent="0.25">
      <c r="B346">
        <f t="shared" ca="1" si="27"/>
        <v>6</v>
      </c>
      <c r="C346">
        <f t="shared" ca="1" si="28"/>
        <v>5</v>
      </c>
      <c r="D346">
        <f t="shared" ca="1" si="29"/>
        <v>4</v>
      </c>
      <c r="E346">
        <f t="shared" ca="1" si="30"/>
        <v>10</v>
      </c>
      <c r="G346" s="24">
        <f t="shared" ca="1" si="31"/>
        <v>6</v>
      </c>
      <c r="H346" s="24">
        <f t="shared" ca="1" si="31"/>
        <v>5</v>
      </c>
      <c r="I346" s="24">
        <f t="shared" ca="1" si="31"/>
        <v>4</v>
      </c>
      <c r="J346" s="24">
        <f t="shared" ca="1" si="31"/>
        <v>10</v>
      </c>
    </row>
    <row r="347" spans="2:10" x14ac:dyDescent="0.25">
      <c r="B347">
        <f t="shared" ref="B347:B410" ca="1" si="32">IF(G347&lt;=10,G347,10)</f>
        <v>1</v>
      </c>
      <c r="C347">
        <f t="shared" ref="C347:C410" ca="1" si="33">IF(H347&lt;=10,H347,10)</f>
        <v>10</v>
      </c>
      <c r="D347">
        <f t="shared" ref="D347:D410" ca="1" si="34">IF(I347&lt;=10,I347,10)</f>
        <v>0</v>
      </c>
      <c r="E347">
        <f t="shared" ref="E347:E410" ca="1" si="35">IF(J347&lt;=10,J347,10)</f>
        <v>4</v>
      </c>
      <c r="G347" s="24">
        <f t="shared" ca="1" si="31"/>
        <v>1</v>
      </c>
      <c r="H347" s="24">
        <f t="shared" ca="1" si="31"/>
        <v>10</v>
      </c>
      <c r="I347" s="24">
        <f t="shared" ca="1" si="31"/>
        <v>0</v>
      </c>
      <c r="J347" s="24">
        <f t="shared" ca="1" si="31"/>
        <v>4</v>
      </c>
    </row>
    <row r="348" spans="2:10" x14ac:dyDescent="0.25">
      <c r="B348">
        <f t="shared" ca="1" si="32"/>
        <v>8</v>
      </c>
      <c r="C348">
        <f t="shared" ca="1" si="33"/>
        <v>6</v>
      </c>
      <c r="D348">
        <f t="shared" ca="1" si="34"/>
        <v>4</v>
      </c>
      <c r="E348">
        <f t="shared" ca="1" si="35"/>
        <v>4</v>
      </c>
      <c r="G348" s="24">
        <f t="shared" ca="1" si="31"/>
        <v>8</v>
      </c>
      <c r="H348" s="24">
        <f t="shared" ca="1" si="31"/>
        <v>6</v>
      </c>
      <c r="I348" s="24">
        <f t="shared" ca="1" si="31"/>
        <v>4</v>
      </c>
      <c r="J348" s="24">
        <f t="shared" ca="1" si="31"/>
        <v>4</v>
      </c>
    </row>
    <row r="349" spans="2:10" x14ac:dyDescent="0.25">
      <c r="B349">
        <f t="shared" ca="1" si="32"/>
        <v>10</v>
      </c>
      <c r="C349">
        <f t="shared" ca="1" si="33"/>
        <v>1</v>
      </c>
      <c r="D349">
        <f t="shared" ca="1" si="34"/>
        <v>6</v>
      </c>
      <c r="E349">
        <f t="shared" ca="1" si="35"/>
        <v>5</v>
      </c>
      <c r="G349" s="24">
        <f t="shared" ca="1" si="31"/>
        <v>11</v>
      </c>
      <c r="H349" s="24">
        <f t="shared" ca="1" si="31"/>
        <v>1</v>
      </c>
      <c r="I349" s="24">
        <f t="shared" ca="1" si="31"/>
        <v>6</v>
      </c>
      <c r="J349" s="24">
        <f t="shared" ca="1" si="31"/>
        <v>5</v>
      </c>
    </row>
    <row r="350" spans="2:10" x14ac:dyDescent="0.25">
      <c r="B350">
        <f t="shared" ca="1" si="32"/>
        <v>5</v>
      </c>
      <c r="C350">
        <f t="shared" ca="1" si="33"/>
        <v>7</v>
      </c>
      <c r="D350">
        <f t="shared" ca="1" si="34"/>
        <v>5</v>
      </c>
      <c r="E350">
        <f t="shared" ca="1" si="35"/>
        <v>7</v>
      </c>
      <c r="G350" s="24">
        <f t="shared" ca="1" si="31"/>
        <v>5</v>
      </c>
      <c r="H350" s="24">
        <f t="shared" ca="1" si="31"/>
        <v>7</v>
      </c>
      <c r="I350" s="24">
        <f t="shared" ca="1" si="31"/>
        <v>5</v>
      </c>
      <c r="J350" s="24">
        <f t="shared" ca="1" si="31"/>
        <v>7</v>
      </c>
    </row>
    <row r="351" spans="2:10" x14ac:dyDescent="0.25">
      <c r="B351">
        <f t="shared" ca="1" si="32"/>
        <v>9</v>
      </c>
      <c r="C351">
        <f t="shared" ca="1" si="33"/>
        <v>5</v>
      </c>
      <c r="D351">
        <f t="shared" ca="1" si="34"/>
        <v>6</v>
      </c>
      <c r="E351">
        <f t="shared" ca="1" si="35"/>
        <v>2</v>
      </c>
      <c r="G351" s="24">
        <f t="shared" ca="1" si="31"/>
        <v>9</v>
      </c>
      <c r="H351" s="24">
        <f t="shared" ca="1" si="31"/>
        <v>5</v>
      </c>
      <c r="I351" s="24">
        <f t="shared" ca="1" si="31"/>
        <v>6</v>
      </c>
      <c r="J351" s="24">
        <f t="shared" ca="1" si="31"/>
        <v>2</v>
      </c>
    </row>
    <row r="352" spans="2:10" x14ac:dyDescent="0.25">
      <c r="B352">
        <f t="shared" ca="1" si="32"/>
        <v>3</v>
      </c>
      <c r="C352">
        <f t="shared" ca="1" si="33"/>
        <v>2</v>
      </c>
      <c r="D352">
        <f t="shared" ca="1" si="34"/>
        <v>0</v>
      </c>
      <c r="E352">
        <f t="shared" ca="1" si="35"/>
        <v>6</v>
      </c>
      <c r="G352" s="24">
        <f t="shared" ca="1" si="31"/>
        <v>3</v>
      </c>
      <c r="H352" s="24">
        <f t="shared" ca="1" si="31"/>
        <v>2</v>
      </c>
      <c r="I352" s="24">
        <f t="shared" ca="1" si="31"/>
        <v>0</v>
      </c>
      <c r="J352" s="24">
        <f t="shared" ca="1" si="31"/>
        <v>6</v>
      </c>
    </row>
    <row r="353" spans="2:10" x14ac:dyDescent="0.25">
      <c r="B353">
        <f t="shared" ca="1" si="32"/>
        <v>6</v>
      </c>
      <c r="C353">
        <f t="shared" ca="1" si="33"/>
        <v>10</v>
      </c>
      <c r="D353">
        <f t="shared" ca="1" si="34"/>
        <v>6</v>
      </c>
      <c r="E353">
        <f t="shared" ca="1" si="35"/>
        <v>10</v>
      </c>
      <c r="G353" s="24">
        <f t="shared" ca="1" si="31"/>
        <v>6</v>
      </c>
      <c r="H353" s="24">
        <f t="shared" ca="1" si="31"/>
        <v>11</v>
      </c>
      <c r="I353" s="24">
        <f t="shared" ca="1" si="31"/>
        <v>6</v>
      </c>
      <c r="J353" s="24">
        <f t="shared" ca="1" si="31"/>
        <v>11</v>
      </c>
    </row>
    <row r="354" spans="2:10" x14ac:dyDescent="0.25">
      <c r="B354">
        <f t="shared" ca="1" si="32"/>
        <v>9</v>
      </c>
      <c r="C354">
        <f t="shared" ca="1" si="33"/>
        <v>3</v>
      </c>
      <c r="D354">
        <f t="shared" ca="1" si="34"/>
        <v>6</v>
      </c>
      <c r="E354">
        <f t="shared" ca="1" si="35"/>
        <v>1</v>
      </c>
      <c r="G354" s="24">
        <f t="shared" ca="1" si="31"/>
        <v>9</v>
      </c>
      <c r="H354" s="24">
        <f t="shared" ca="1" si="31"/>
        <v>3</v>
      </c>
      <c r="I354" s="24">
        <f t="shared" ca="1" si="31"/>
        <v>6</v>
      </c>
      <c r="J354" s="24">
        <f t="shared" ca="1" si="31"/>
        <v>1</v>
      </c>
    </row>
    <row r="355" spans="2:10" x14ac:dyDescent="0.25">
      <c r="B355">
        <f t="shared" ca="1" si="32"/>
        <v>3</v>
      </c>
      <c r="C355">
        <f t="shared" ca="1" si="33"/>
        <v>3</v>
      </c>
      <c r="D355">
        <f t="shared" ca="1" si="34"/>
        <v>3</v>
      </c>
      <c r="E355">
        <f t="shared" ca="1" si="35"/>
        <v>9</v>
      </c>
      <c r="G355" s="24">
        <f t="shared" ca="1" si="31"/>
        <v>3</v>
      </c>
      <c r="H355" s="24">
        <f t="shared" ca="1" si="31"/>
        <v>3</v>
      </c>
      <c r="I355" s="24">
        <f t="shared" ca="1" si="31"/>
        <v>3</v>
      </c>
      <c r="J355" s="24">
        <f t="shared" ca="1" si="31"/>
        <v>9</v>
      </c>
    </row>
    <row r="356" spans="2:10" x14ac:dyDescent="0.25">
      <c r="B356">
        <f t="shared" ca="1" si="32"/>
        <v>0</v>
      </c>
      <c r="C356">
        <f t="shared" ca="1" si="33"/>
        <v>10</v>
      </c>
      <c r="D356">
        <f t="shared" ca="1" si="34"/>
        <v>2</v>
      </c>
      <c r="E356">
        <f t="shared" ca="1" si="35"/>
        <v>7</v>
      </c>
      <c r="G356" s="24">
        <f t="shared" ca="1" si="31"/>
        <v>0</v>
      </c>
      <c r="H356" s="24">
        <f t="shared" ca="1" si="31"/>
        <v>11</v>
      </c>
      <c r="I356" s="24">
        <f t="shared" ca="1" si="31"/>
        <v>2</v>
      </c>
      <c r="J356" s="24">
        <f t="shared" ca="1" si="31"/>
        <v>7</v>
      </c>
    </row>
    <row r="357" spans="2:10" x14ac:dyDescent="0.25">
      <c r="B357">
        <f t="shared" ca="1" si="32"/>
        <v>4</v>
      </c>
      <c r="C357">
        <f t="shared" ca="1" si="33"/>
        <v>4</v>
      </c>
      <c r="D357">
        <f t="shared" ca="1" si="34"/>
        <v>10</v>
      </c>
      <c r="E357">
        <f t="shared" ca="1" si="35"/>
        <v>1</v>
      </c>
      <c r="G357" s="24">
        <f t="shared" ref="G357:J388" ca="1" si="36">RANDBETWEEN(0,11)</f>
        <v>4</v>
      </c>
      <c r="H357" s="24">
        <f t="shared" ca="1" si="36"/>
        <v>4</v>
      </c>
      <c r="I357" s="24">
        <f t="shared" ca="1" si="36"/>
        <v>10</v>
      </c>
      <c r="J357" s="24">
        <f t="shared" ca="1" si="36"/>
        <v>1</v>
      </c>
    </row>
    <row r="358" spans="2:10" x14ac:dyDescent="0.25">
      <c r="B358">
        <f t="shared" ca="1" si="32"/>
        <v>8</v>
      </c>
      <c r="C358">
        <f t="shared" ca="1" si="33"/>
        <v>8</v>
      </c>
      <c r="D358">
        <f t="shared" ca="1" si="34"/>
        <v>5</v>
      </c>
      <c r="E358">
        <f t="shared" ca="1" si="35"/>
        <v>3</v>
      </c>
      <c r="G358" s="24">
        <f t="shared" ca="1" si="36"/>
        <v>8</v>
      </c>
      <c r="H358" s="24">
        <f t="shared" ca="1" si="36"/>
        <v>8</v>
      </c>
      <c r="I358" s="24">
        <f t="shared" ca="1" si="36"/>
        <v>5</v>
      </c>
      <c r="J358" s="24">
        <f t="shared" ca="1" si="36"/>
        <v>3</v>
      </c>
    </row>
    <row r="359" spans="2:10" x14ac:dyDescent="0.25">
      <c r="B359">
        <f t="shared" ca="1" si="32"/>
        <v>6</v>
      </c>
      <c r="C359">
        <f t="shared" ca="1" si="33"/>
        <v>2</v>
      </c>
      <c r="D359">
        <f t="shared" ca="1" si="34"/>
        <v>8</v>
      </c>
      <c r="E359">
        <f t="shared" ca="1" si="35"/>
        <v>6</v>
      </c>
      <c r="G359" s="24">
        <f t="shared" ca="1" si="36"/>
        <v>6</v>
      </c>
      <c r="H359" s="24">
        <f t="shared" ca="1" si="36"/>
        <v>2</v>
      </c>
      <c r="I359" s="24">
        <f t="shared" ca="1" si="36"/>
        <v>8</v>
      </c>
      <c r="J359" s="24">
        <f t="shared" ca="1" si="36"/>
        <v>6</v>
      </c>
    </row>
    <row r="360" spans="2:10" x14ac:dyDescent="0.25">
      <c r="B360">
        <f t="shared" ca="1" si="32"/>
        <v>6</v>
      </c>
      <c r="C360">
        <f t="shared" ca="1" si="33"/>
        <v>7</v>
      </c>
      <c r="D360">
        <f t="shared" ca="1" si="34"/>
        <v>8</v>
      </c>
      <c r="E360">
        <f t="shared" ca="1" si="35"/>
        <v>4</v>
      </c>
      <c r="G360" s="24">
        <f t="shared" ca="1" si="36"/>
        <v>6</v>
      </c>
      <c r="H360" s="24">
        <f t="shared" ca="1" si="36"/>
        <v>7</v>
      </c>
      <c r="I360" s="24">
        <f t="shared" ca="1" si="36"/>
        <v>8</v>
      </c>
      <c r="J360" s="24">
        <f t="shared" ca="1" si="36"/>
        <v>4</v>
      </c>
    </row>
    <row r="361" spans="2:10" x14ac:dyDescent="0.25">
      <c r="B361">
        <f t="shared" ca="1" si="32"/>
        <v>2</v>
      </c>
      <c r="C361">
        <f t="shared" ca="1" si="33"/>
        <v>1</v>
      </c>
      <c r="D361">
        <f t="shared" ca="1" si="34"/>
        <v>1</v>
      </c>
      <c r="E361">
        <f t="shared" ca="1" si="35"/>
        <v>3</v>
      </c>
      <c r="G361" s="24">
        <f t="shared" ca="1" si="36"/>
        <v>2</v>
      </c>
      <c r="H361" s="24">
        <f t="shared" ca="1" si="36"/>
        <v>1</v>
      </c>
      <c r="I361" s="24">
        <f t="shared" ca="1" si="36"/>
        <v>1</v>
      </c>
      <c r="J361" s="24">
        <f t="shared" ca="1" si="36"/>
        <v>3</v>
      </c>
    </row>
    <row r="362" spans="2:10" x14ac:dyDescent="0.25">
      <c r="B362">
        <f t="shared" ca="1" si="32"/>
        <v>7</v>
      </c>
      <c r="C362">
        <f t="shared" ca="1" si="33"/>
        <v>3</v>
      </c>
      <c r="D362">
        <f t="shared" ca="1" si="34"/>
        <v>2</v>
      </c>
      <c r="E362">
        <f t="shared" ca="1" si="35"/>
        <v>2</v>
      </c>
      <c r="G362" s="24">
        <f t="shared" ca="1" si="36"/>
        <v>7</v>
      </c>
      <c r="H362" s="24">
        <f t="shared" ca="1" si="36"/>
        <v>3</v>
      </c>
      <c r="I362" s="24">
        <f t="shared" ca="1" si="36"/>
        <v>2</v>
      </c>
      <c r="J362" s="24">
        <f t="shared" ca="1" si="36"/>
        <v>2</v>
      </c>
    </row>
    <row r="363" spans="2:10" x14ac:dyDescent="0.25">
      <c r="B363">
        <f t="shared" ca="1" si="32"/>
        <v>7</v>
      </c>
      <c r="C363">
        <f t="shared" ca="1" si="33"/>
        <v>10</v>
      </c>
      <c r="D363">
        <f t="shared" ca="1" si="34"/>
        <v>6</v>
      </c>
      <c r="E363">
        <f t="shared" ca="1" si="35"/>
        <v>7</v>
      </c>
      <c r="G363" s="24">
        <f t="shared" ca="1" si="36"/>
        <v>7</v>
      </c>
      <c r="H363" s="24">
        <f t="shared" ca="1" si="36"/>
        <v>10</v>
      </c>
      <c r="I363" s="24">
        <f t="shared" ca="1" si="36"/>
        <v>6</v>
      </c>
      <c r="J363" s="24">
        <f t="shared" ca="1" si="36"/>
        <v>7</v>
      </c>
    </row>
    <row r="364" spans="2:10" x14ac:dyDescent="0.25">
      <c r="B364">
        <f t="shared" ca="1" si="32"/>
        <v>7</v>
      </c>
      <c r="C364">
        <f t="shared" ca="1" si="33"/>
        <v>1</v>
      </c>
      <c r="D364">
        <f t="shared" ca="1" si="34"/>
        <v>9</v>
      </c>
      <c r="E364">
        <f t="shared" ca="1" si="35"/>
        <v>6</v>
      </c>
      <c r="G364" s="24">
        <f t="shared" ca="1" si="36"/>
        <v>7</v>
      </c>
      <c r="H364" s="24">
        <f t="shared" ca="1" si="36"/>
        <v>1</v>
      </c>
      <c r="I364" s="24">
        <f t="shared" ca="1" si="36"/>
        <v>9</v>
      </c>
      <c r="J364" s="24">
        <f t="shared" ca="1" si="36"/>
        <v>6</v>
      </c>
    </row>
    <row r="365" spans="2:10" x14ac:dyDescent="0.25">
      <c r="B365">
        <f t="shared" ca="1" si="32"/>
        <v>9</v>
      </c>
      <c r="C365">
        <f t="shared" ca="1" si="33"/>
        <v>7</v>
      </c>
      <c r="D365">
        <f t="shared" ca="1" si="34"/>
        <v>6</v>
      </c>
      <c r="E365">
        <f t="shared" ca="1" si="35"/>
        <v>10</v>
      </c>
      <c r="G365" s="24">
        <f t="shared" ca="1" si="36"/>
        <v>9</v>
      </c>
      <c r="H365" s="24">
        <f t="shared" ca="1" si="36"/>
        <v>7</v>
      </c>
      <c r="I365" s="24">
        <f t="shared" ca="1" si="36"/>
        <v>6</v>
      </c>
      <c r="J365" s="24">
        <f t="shared" ca="1" si="36"/>
        <v>10</v>
      </c>
    </row>
    <row r="366" spans="2:10" x14ac:dyDescent="0.25">
      <c r="B366">
        <f t="shared" ca="1" si="32"/>
        <v>3</v>
      </c>
      <c r="C366">
        <f t="shared" ca="1" si="33"/>
        <v>10</v>
      </c>
      <c r="D366">
        <f t="shared" ca="1" si="34"/>
        <v>9</v>
      </c>
      <c r="E366">
        <f t="shared" ca="1" si="35"/>
        <v>10</v>
      </c>
      <c r="G366" s="24">
        <f t="shared" ca="1" si="36"/>
        <v>3</v>
      </c>
      <c r="H366" s="24">
        <f t="shared" ca="1" si="36"/>
        <v>10</v>
      </c>
      <c r="I366" s="24">
        <f t="shared" ca="1" si="36"/>
        <v>9</v>
      </c>
      <c r="J366" s="24">
        <f t="shared" ca="1" si="36"/>
        <v>11</v>
      </c>
    </row>
    <row r="367" spans="2:10" x14ac:dyDescent="0.25">
      <c r="B367">
        <f t="shared" ca="1" si="32"/>
        <v>7</v>
      </c>
      <c r="C367">
        <f t="shared" ca="1" si="33"/>
        <v>2</v>
      </c>
      <c r="D367">
        <f t="shared" ca="1" si="34"/>
        <v>4</v>
      </c>
      <c r="E367">
        <f t="shared" ca="1" si="35"/>
        <v>3</v>
      </c>
      <c r="G367" s="24">
        <f t="shared" ca="1" si="36"/>
        <v>7</v>
      </c>
      <c r="H367" s="24">
        <f t="shared" ca="1" si="36"/>
        <v>2</v>
      </c>
      <c r="I367" s="24">
        <f t="shared" ca="1" si="36"/>
        <v>4</v>
      </c>
      <c r="J367" s="24">
        <f t="shared" ca="1" si="36"/>
        <v>3</v>
      </c>
    </row>
    <row r="368" spans="2:10" x14ac:dyDescent="0.25">
      <c r="B368">
        <f t="shared" ca="1" si="32"/>
        <v>9</v>
      </c>
      <c r="C368">
        <f t="shared" ca="1" si="33"/>
        <v>9</v>
      </c>
      <c r="D368">
        <f t="shared" ca="1" si="34"/>
        <v>10</v>
      </c>
      <c r="E368">
        <f t="shared" ca="1" si="35"/>
        <v>7</v>
      </c>
      <c r="G368" s="24">
        <f t="shared" ca="1" si="36"/>
        <v>9</v>
      </c>
      <c r="H368" s="24">
        <f t="shared" ca="1" si="36"/>
        <v>9</v>
      </c>
      <c r="I368" s="24">
        <f t="shared" ca="1" si="36"/>
        <v>10</v>
      </c>
      <c r="J368" s="24">
        <f t="shared" ca="1" si="36"/>
        <v>7</v>
      </c>
    </row>
    <row r="369" spans="2:10" x14ac:dyDescent="0.25">
      <c r="B369">
        <f t="shared" ca="1" si="32"/>
        <v>6</v>
      </c>
      <c r="C369">
        <f t="shared" ca="1" si="33"/>
        <v>10</v>
      </c>
      <c r="D369">
        <f t="shared" ca="1" si="34"/>
        <v>10</v>
      </c>
      <c r="E369">
        <f t="shared" ca="1" si="35"/>
        <v>6</v>
      </c>
      <c r="G369" s="24">
        <f t="shared" ca="1" si="36"/>
        <v>6</v>
      </c>
      <c r="H369" s="24">
        <f t="shared" ca="1" si="36"/>
        <v>11</v>
      </c>
      <c r="I369" s="24">
        <f t="shared" ca="1" si="36"/>
        <v>10</v>
      </c>
      <c r="J369" s="24">
        <f t="shared" ca="1" si="36"/>
        <v>6</v>
      </c>
    </row>
    <row r="370" spans="2:10" x14ac:dyDescent="0.25">
      <c r="B370">
        <f t="shared" ca="1" si="32"/>
        <v>9</v>
      </c>
      <c r="C370">
        <f t="shared" ca="1" si="33"/>
        <v>8</v>
      </c>
      <c r="D370">
        <f t="shared" ca="1" si="34"/>
        <v>10</v>
      </c>
      <c r="E370">
        <f t="shared" ca="1" si="35"/>
        <v>8</v>
      </c>
      <c r="G370" s="24">
        <f t="shared" ca="1" si="36"/>
        <v>9</v>
      </c>
      <c r="H370" s="24">
        <f t="shared" ca="1" si="36"/>
        <v>8</v>
      </c>
      <c r="I370" s="24">
        <f t="shared" ca="1" si="36"/>
        <v>10</v>
      </c>
      <c r="J370" s="24">
        <f t="shared" ca="1" si="36"/>
        <v>8</v>
      </c>
    </row>
    <row r="371" spans="2:10" x14ac:dyDescent="0.25">
      <c r="B371">
        <f t="shared" ca="1" si="32"/>
        <v>3</v>
      </c>
      <c r="C371">
        <f t="shared" ca="1" si="33"/>
        <v>2</v>
      </c>
      <c r="D371">
        <f t="shared" ca="1" si="34"/>
        <v>1</v>
      </c>
      <c r="E371">
        <f t="shared" ca="1" si="35"/>
        <v>10</v>
      </c>
      <c r="G371" s="24">
        <f t="shared" ca="1" si="36"/>
        <v>3</v>
      </c>
      <c r="H371" s="24">
        <f t="shared" ca="1" si="36"/>
        <v>2</v>
      </c>
      <c r="I371" s="24">
        <f t="shared" ca="1" si="36"/>
        <v>1</v>
      </c>
      <c r="J371" s="24">
        <f t="shared" ca="1" si="36"/>
        <v>11</v>
      </c>
    </row>
    <row r="372" spans="2:10" x14ac:dyDescent="0.25">
      <c r="B372">
        <f t="shared" ca="1" si="32"/>
        <v>3</v>
      </c>
      <c r="C372">
        <f t="shared" ca="1" si="33"/>
        <v>2</v>
      </c>
      <c r="D372">
        <f t="shared" ca="1" si="34"/>
        <v>9</v>
      </c>
      <c r="E372">
        <f t="shared" ca="1" si="35"/>
        <v>4</v>
      </c>
      <c r="G372" s="24">
        <f t="shared" ca="1" si="36"/>
        <v>3</v>
      </c>
      <c r="H372" s="24">
        <f t="shared" ca="1" si="36"/>
        <v>2</v>
      </c>
      <c r="I372" s="24">
        <f t="shared" ca="1" si="36"/>
        <v>9</v>
      </c>
      <c r="J372" s="24">
        <f t="shared" ca="1" si="36"/>
        <v>4</v>
      </c>
    </row>
    <row r="373" spans="2:10" x14ac:dyDescent="0.25">
      <c r="B373">
        <f t="shared" ca="1" si="32"/>
        <v>10</v>
      </c>
      <c r="C373">
        <f t="shared" ca="1" si="33"/>
        <v>4</v>
      </c>
      <c r="D373">
        <f t="shared" ca="1" si="34"/>
        <v>4</v>
      </c>
      <c r="E373">
        <f t="shared" ca="1" si="35"/>
        <v>2</v>
      </c>
      <c r="G373" s="24">
        <f t="shared" ca="1" si="36"/>
        <v>11</v>
      </c>
      <c r="H373" s="24">
        <f t="shared" ca="1" si="36"/>
        <v>4</v>
      </c>
      <c r="I373" s="24">
        <f t="shared" ca="1" si="36"/>
        <v>4</v>
      </c>
      <c r="J373" s="24">
        <f t="shared" ca="1" si="36"/>
        <v>2</v>
      </c>
    </row>
    <row r="374" spans="2:10" x14ac:dyDescent="0.25">
      <c r="B374">
        <f t="shared" ca="1" si="32"/>
        <v>10</v>
      </c>
      <c r="C374">
        <f t="shared" ca="1" si="33"/>
        <v>1</v>
      </c>
      <c r="D374">
        <f t="shared" ca="1" si="34"/>
        <v>3</v>
      </c>
      <c r="E374">
        <f t="shared" ca="1" si="35"/>
        <v>1</v>
      </c>
      <c r="G374" s="24">
        <f t="shared" ca="1" si="36"/>
        <v>11</v>
      </c>
      <c r="H374" s="24">
        <f t="shared" ca="1" si="36"/>
        <v>1</v>
      </c>
      <c r="I374" s="24">
        <f t="shared" ca="1" si="36"/>
        <v>3</v>
      </c>
      <c r="J374" s="24">
        <f t="shared" ca="1" si="36"/>
        <v>1</v>
      </c>
    </row>
    <row r="375" spans="2:10" x14ac:dyDescent="0.25">
      <c r="B375">
        <f t="shared" ca="1" si="32"/>
        <v>9</v>
      </c>
      <c r="C375">
        <f t="shared" ca="1" si="33"/>
        <v>4</v>
      </c>
      <c r="D375">
        <f t="shared" ca="1" si="34"/>
        <v>4</v>
      </c>
      <c r="E375">
        <f t="shared" ca="1" si="35"/>
        <v>10</v>
      </c>
      <c r="G375" s="24">
        <f t="shared" ca="1" si="36"/>
        <v>9</v>
      </c>
      <c r="H375" s="24">
        <f t="shared" ca="1" si="36"/>
        <v>4</v>
      </c>
      <c r="I375" s="24">
        <f t="shared" ca="1" si="36"/>
        <v>4</v>
      </c>
      <c r="J375" s="24">
        <f t="shared" ca="1" si="36"/>
        <v>10</v>
      </c>
    </row>
    <row r="376" spans="2:10" x14ac:dyDescent="0.25">
      <c r="B376">
        <f t="shared" ca="1" si="32"/>
        <v>10</v>
      </c>
      <c r="C376">
        <f t="shared" ca="1" si="33"/>
        <v>9</v>
      </c>
      <c r="D376">
        <f t="shared" ca="1" si="34"/>
        <v>10</v>
      </c>
      <c r="E376">
        <f t="shared" ca="1" si="35"/>
        <v>5</v>
      </c>
      <c r="G376" s="24">
        <f t="shared" ca="1" si="36"/>
        <v>11</v>
      </c>
      <c r="H376" s="24">
        <f t="shared" ca="1" si="36"/>
        <v>9</v>
      </c>
      <c r="I376" s="24">
        <f t="shared" ca="1" si="36"/>
        <v>10</v>
      </c>
      <c r="J376" s="24">
        <f t="shared" ca="1" si="36"/>
        <v>5</v>
      </c>
    </row>
    <row r="377" spans="2:10" x14ac:dyDescent="0.25">
      <c r="B377">
        <f t="shared" ca="1" si="32"/>
        <v>8</v>
      </c>
      <c r="C377">
        <f t="shared" ca="1" si="33"/>
        <v>0</v>
      </c>
      <c r="D377">
        <f t="shared" ca="1" si="34"/>
        <v>9</v>
      </c>
      <c r="E377">
        <f t="shared" ca="1" si="35"/>
        <v>1</v>
      </c>
      <c r="G377" s="24">
        <f t="shared" ca="1" si="36"/>
        <v>8</v>
      </c>
      <c r="H377" s="24">
        <f t="shared" ca="1" si="36"/>
        <v>0</v>
      </c>
      <c r="I377" s="24">
        <f t="shared" ca="1" si="36"/>
        <v>9</v>
      </c>
      <c r="J377" s="24">
        <f t="shared" ca="1" si="36"/>
        <v>1</v>
      </c>
    </row>
    <row r="378" spans="2:10" x14ac:dyDescent="0.25">
      <c r="B378">
        <f t="shared" ca="1" si="32"/>
        <v>9</v>
      </c>
      <c r="C378">
        <f t="shared" ca="1" si="33"/>
        <v>4</v>
      </c>
      <c r="D378">
        <f t="shared" ca="1" si="34"/>
        <v>9</v>
      </c>
      <c r="E378">
        <f t="shared" ca="1" si="35"/>
        <v>6</v>
      </c>
      <c r="G378" s="24">
        <f t="shared" ca="1" si="36"/>
        <v>9</v>
      </c>
      <c r="H378" s="24">
        <f t="shared" ca="1" si="36"/>
        <v>4</v>
      </c>
      <c r="I378" s="24">
        <f t="shared" ca="1" si="36"/>
        <v>9</v>
      </c>
      <c r="J378" s="24">
        <f t="shared" ca="1" si="36"/>
        <v>6</v>
      </c>
    </row>
    <row r="379" spans="2:10" x14ac:dyDescent="0.25">
      <c r="B379">
        <f t="shared" ca="1" si="32"/>
        <v>1</v>
      </c>
      <c r="C379">
        <f t="shared" ca="1" si="33"/>
        <v>0</v>
      </c>
      <c r="D379">
        <f t="shared" ca="1" si="34"/>
        <v>5</v>
      </c>
      <c r="E379">
        <f t="shared" ca="1" si="35"/>
        <v>10</v>
      </c>
      <c r="G379" s="24">
        <f t="shared" ca="1" si="36"/>
        <v>1</v>
      </c>
      <c r="H379" s="24">
        <f t="shared" ca="1" si="36"/>
        <v>0</v>
      </c>
      <c r="I379" s="24">
        <f t="shared" ca="1" si="36"/>
        <v>5</v>
      </c>
      <c r="J379" s="24">
        <f t="shared" ca="1" si="36"/>
        <v>11</v>
      </c>
    </row>
    <row r="380" spans="2:10" x14ac:dyDescent="0.25">
      <c r="B380">
        <f t="shared" ca="1" si="32"/>
        <v>2</v>
      </c>
      <c r="C380">
        <f t="shared" ca="1" si="33"/>
        <v>3</v>
      </c>
      <c r="D380">
        <f t="shared" ca="1" si="34"/>
        <v>8</v>
      </c>
      <c r="E380">
        <f t="shared" ca="1" si="35"/>
        <v>7</v>
      </c>
      <c r="G380" s="24">
        <f t="shared" ca="1" si="36"/>
        <v>2</v>
      </c>
      <c r="H380" s="24">
        <f t="shared" ca="1" si="36"/>
        <v>3</v>
      </c>
      <c r="I380" s="24">
        <f t="shared" ca="1" si="36"/>
        <v>8</v>
      </c>
      <c r="J380" s="24">
        <f t="shared" ca="1" si="36"/>
        <v>7</v>
      </c>
    </row>
    <row r="381" spans="2:10" x14ac:dyDescent="0.25">
      <c r="B381">
        <f t="shared" ca="1" si="32"/>
        <v>5</v>
      </c>
      <c r="C381">
        <f t="shared" ca="1" si="33"/>
        <v>6</v>
      </c>
      <c r="D381">
        <f t="shared" ca="1" si="34"/>
        <v>5</v>
      </c>
      <c r="E381">
        <f t="shared" ca="1" si="35"/>
        <v>10</v>
      </c>
      <c r="G381" s="24">
        <f t="shared" ca="1" si="36"/>
        <v>5</v>
      </c>
      <c r="H381" s="24">
        <f t="shared" ca="1" si="36"/>
        <v>6</v>
      </c>
      <c r="I381" s="24">
        <f t="shared" ca="1" si="36"/>
        <v>5</v>
      </c>
      <c r="J381" s="24">
        <f t="shared" ca="1" si="36"/>
        <v>10</v>
      </c>
    </row>
    <row r="382" spans="2:10" x14ac:dyDescent="0.25">
      <c r="B382">
        <f t="shared" ca="1" si="32"/>
        <v>6</v>
      </c>
      <c r="C382">
        <f t="shared" ca="1" si="33"/>
        <v>10</v>
      </c>
      <c r="D382">
        <f t="shared" ca="1" si="34"/>
        <v>1</v>
      </c>
      <c r="E382">
        <f t="shared" ca="1" si="35"/>
        <v>8</v>
      </c>
      <c r="G382" s="24">
        <f t="shared" ca="1" si="36"/>
        <v>6</v>
      </c>
      <c r="H382" s="24">
        <f t="shared" ca="1" si="36"/>
        <v>11</v>
      </c>
      <c r="I382" s="24">
        <f t="shared" ca="1" si="36"/>
        <v>1</v>
      </c>
      <c r="J382" s="24">
        <f t="shared" ca="1" si="36"/>
        <v>8</v>
      </c>
    </row>
    <row r="383" spans="2:10" x14ac:dyDescent="0.25">
      <c r="B383">
        <f t="shared" ca="1" si="32"/>
        <v>8</v>
      </c>
      <c r="C383">
        <f t="shared" ca="1" si="33"/>
        <v>0</v>
      </c>
      <c r="D383">
        <f t="shared" ca="1" si="34"/>
        <v>0</v>
      </c>
      <c r="E383">
        <f t="shared" ca="1" si="35"/>
        <v>7</v>
      </c>
      <c r="G383" s="24">
        <f t="shared" ca="1" si="36"/>
        <v>8</v>
      </c>
      <c r="H383" s="24">
        <f t="shared" ca="1" si="36"/>
        <v>0</v>
      </c>
      <c r="I383" s="24">
        <f t="shared" ca="1" si="36"/>
        <v>0</v>
      </c>
      <c r="J383" s="24">
        <f t="shared" ca="1" si="36"/>
        <v>7</v>
      </c>
    </row>
    <row r="384" spans="2:10" x14ac:dyDescent="0.25">
      <c r="B384">
        <f t="shared" ca="1" si="32"/>
        <v>8</v>
      </c>
      <c r="C384">
        <f t="shared" ca="1" si="33"/>
        <v>6</v>
      </c>
      <c r="D384">
        <f t="shared" ca="1" si="34"/>
        <v>7</v>
      </c>
      <c r="E384">
        <f t="shared" ca="1" si="35"/>
        <v>9</v>
      </c>
      <c r="G384" s="24">
        <f t="shared" ca="1" si="36"/>
        <v>8</v>
      </c>
      <c r="H384" s="24">
        <f t="shared" ca="1" si="36"/>
        <v>6</v>
      </c>
      <c r="I384" s="24">
        <f t="shared" ca="1" si="36"/>
        <v>7</v>
      </c>
      <c r="J384" s="24">
        <f t="shared" ca="1" si="36"/>
        <v>9</v>
      </c>
    </row>
    <row r="385" spans="2:10" x14ac:dyDescent="0.25">
      <c r="B385">
        <f t="shared" ca="1" si="32"/>
        <v>6</v>
      </c>
      <c r="C385">
        <f t="shared" ca="1" si="33"/>
        <v>0</v>
      </c>
      <c r="D385">
        <f t="shared" ca="1" si="34"/>
        <v>3</v>
      </c>
      <c r="E385">
        <f t="shared" ca="1" si="35"/>
        <v>5</v>
      </c>
      <c r="G385" s="24">
        <f t="shared" ca="1" si="36"/>
        <v>6</v>
      </c>
      <c r="H385" s="24">
        <f t="shared" ca="1" si="36"/>
        <v>0</v>
      </c>
      <c r="I385" s="24">
        <f t="shared" ca="1" si="36"/>
        <v>3</v>
      </c>
      <c r="J385" s="24">
        <f t="shared" ca="1" si="36"/>
        <v>5</v>
      </c>
    </row>
    <row r="386" spans="2:10" x14ac:dyDescent="0.25">
      <c r="B386">
        <f t="shared" ca="1" si="32"/>
        <v>9</v>
      </c>
      <c r="C386">
        <f t="shared" ca="1" si="33"/>
        <v>5</v>
      </c>
      <c r="D386">
        <f t="shared" ca="1" si="34"/>
        <v>7</v>
      </c>
      <c r="E386">
        <f t="shared" ca="1" si="35"/>
        <v>10</v>
      </c>
      <c r="G386" s="24">
        <f t="shared" ca="1" si="36"/>
        <v>9</v>
      </c>
      <c r="H386" s="24">
        <f t="shared" ca="1" si="36"/>
        <v>5</v>
      </c>
      <c r="I386" s="24">
        <f t="shared" ca="1" si="36"/>
        <v>7</v>
      </c>
      <c r="J386" s="24">
        <f t="shared" ca="1" si="36"/>
        <v>10</v>
      </c>
    </row>
    <row r="387" spans="2:10" x14ac:dyDescent="0.25">
      <c r="B387">
        <f t="shared" ca="1" si="32"/>
        <v>4</v>
      </c>
      <c r="C387">
        <f t="shared" ca="1" si="33"/>
        <v>10</v>
      </c>
      <c r="D387">
        <f t="shared" ca="1" si="34"/>
        <v>1</v>
      </c>
      <c r="E387">
        <f t="shared" ca="1" si="35"/>
        <v>0</v>
      </c>
      <c r="G387" s="24">
        <f t="shared" ca="1" si="36"/>
        <v>4</v>
      </c>
      <c r="H387" s="24">
        <f t="shared" ca="1" si="36"/>
        <v>11</v>
      </c>
      <c r="I387" s="24">
        <f t="shared" ca="1" si="36"/>
        <v>1</v>
      </c>
      <c r="J387" s="24">
        <f t="shared" ca="1" si="36"/>
        <v>0</v>
      </c>
    </row>
    <row r="388" spans="2:10" x14ac:dyDescent="0.25">
      <c r="B388">
        <f t="shared" ca="1" si="32"/>
        <v>2</v>
      </c>
      <c r="C388">
        <f t="shared" ca="1" si="33"/>
        <v>6</v>
      </c>
      <c r="D388">
        <f t="shared" ca="1" si="34"/>
        <v>5</v>
      </c>
      <c r="E388">
        <f t="shared" ca="1" si="35"/>
        <v>3</v>
      </c>
      <c r="G388" s="24">
        <f t="shared" ca="1" si="36"/>
        <v>2</v>
      </c>
      <c r="H388" s="24">
        <f t="shared" ca="1" si="36"/>
        <v>6</v>
      </c>
      <c r="I388" s="24">
        <f t="shared" ca="1" si="36"/>
        <v>5</v>
      </c>
      <c r="J388" s="24">
        <f t="shared" ca="1" si="36"/>
        <v>3</v>
      </c>
    </row>
    <row r="389" spans="2:10" x14ac:dyDescent="0.25">
      <c r="B389">
        <f t="shared" ca="1" si="32"/>
        <v>10</v>
      </c>
      <c r="C389">
        <f t="shared" ca="1" si="33"/>
        <v>7</v>
      </c>
      <c r="D389">
        <f t="shared" ca="1" si="34"/>
        <v>3</v>
      </c>
      <c r="E389">
        <f t="shared" ca="1" si="35"/>
        <v>3</v>
      </c>
      <c r="G389" s="24">
        <f t="shared" ref="G389:J425" ca="1" si="37">RANDBETWEEN(0,11)</f>
        <v>11</v>
      </c>
      <c r="H389" s="24">
        <f t="shared" ca="1" si="37"/>
        <v>7</v>
      </c>
      <c r="I389" s="24">
        <f t="shared" ca="1" si="37"/>
        <v>3</v>
      </c>
      <c r="J389" s="24">
        <f t="shared" ca="1" si="37"/>
        <v>3</v>
      </c>
    </row>
    <row r="390" spans="2:10" x14ac:dyDescent="0.25">
      <c r="B390">
        <f t="shared" ca="1" si="32"/>
        <v>0</v>
      </c>
      <c r="C390">
        <f t="shared" ca="1" si="33"/>
        <v>7</v>
      </c>
      <c r="D390">
        <f t="shared" ca="1" si="34"/>
        <v>5</v>
      </c>
      <c r="E390">
        <f t="shared" ca="1" si="35"/>
        <v>6</v>
      </c>
      <c r="G390" s="24">
        <f t="shared" ca="1" si="37"/>
        <v>0</v>
      </c>
      <c r="H390" s="24">
        <f t="shared" ca="1" si="37"/>
        <v>7</v>
      </c>
      <c r="I390" s="24">
        <f t="shared" ca="1" si="37"/>
        <v>5</v>
      </c>
      <c r="J390" s="24">
        <f t="shared" ca="1" si="37"/>
        <v>6</v>
      </c>
    </row>
    <row r="391" spans="2:10" x14ac:dyDescent="0.25">
      <c r="B391">
        <f t="shared" ca="1" si="32"/>
        <v>2</v>
      </c>
      <c r="C391">
        <f t="shared" ca="1" si="33"/>
        <v>0</v>
      </c>
      <c r="D391">
        <f t="shared" ca="1" si="34"/>
        <v>0</v>
      </c>
      <c r="E391">
        <f t="shared" ca="1" si="35"/>
        <v>7</v>
      </c>
      <c r="G391" s="24">
        <f t="shared" ca="1" si="37"/>
        <v>2</v>
      </c>
      <c r="H391" s="24">
        <f t="shared" ca="1" si="37"/>
        <v>0</v>
      </c>
      <c r="I391" s="24">
        <f t="shared" ca="1" si="37"/>
        <v>0</v>
      </c>
      <c r="J391" s="24">
        <f t="shared" ca="1" si="37"/>
        <v>7</v>
      </c>
    </row>
    <row r="392" spans="2:10" x14ac:dyDescent="0.25">
      <c r="B392">
        <f t="shared" ca="1" si="32"/>
        <v>0</v>
      </c>
      <c r="C392">
        <f t="shared" ca="1" si="33"/>
        <v>1</v>
      </c>
      <c r="D392">
        <f t="shared" ca="1" si="34"/>
        <v>3</v>
      </c>
      <c r="E392">
        <f t="shared" ca="1" si="35"/>
        <v>2</v>
      </c>
      <c r="G392" s="24">
        <f t="shared" ca="1" si="37"/>
        <v>0</v>
      </c>
      <c r="H392" s="24">
        <f t="shared" ca="1" si="37"/>
        <v>1</v>
      </c>
      <c r="I392" s="24">
        <f t="shared" ca="1" si="37"/>
        <v>3</v>
      </c>
      <c r="J392" s="24">
        <f t="shared" ca="1" si="37"/>
        <v>2</v>
      </c>
    </row>
    <row r="393" spans="2:10" x14ac:dyDescent="0.25">
      <c r="B393">
        <f t="shared" ca="1" si="32"/>
        <v>5</v>
      </c>
      <c r="C393">
        <f t="shared" ca="1" si="33"/>
        <v>6</v>
      </c>
      <c r="D393">
        <f t="shared" ca="1" si="34"/>
        <v>8</v>
      </c>
      <c r="E393">
        <f t="shared" ca="1" si="35"/>
        <v>1</v>
      </c>
      <c r="G393" s="24">
        <f t="shared" ca="1" si="37"/>
        <v>5</v>
      </c>
      <c r="H393" s="24">
        <f t="shared" ca="1" si="37"/>
        <v>6</v>
      </c>
      <c r="I393" s="24">
        <f t="shared" ca="1" si="37"/>
        <v>8</v>
      </c>
      <c r="J393" s="24">
        <f t="shared" ca="1" si="37"/>
        <v>1</v>
      </c>
    </row>
    <row r="394" spans="2:10" x14ac:dyDescent="0.25">
      <c r="B394">
        <f t="shared" ca="1" si="32"/>
        <v>2</v>
      </c>
      <c r="C394">
        <f t="shared" ca="1" si="33"/>
        <v>6</v>
      </c>
      <c r="D394">
        <f t="shared" ca="1" si="34"/>
        <v>8</v>
      </c>
      <c r="E394">
        <f t="shared" ca="1" si="35"/>
        <v>5</v>
      </c>
      <c r="G394" s="24">
        <f t="shared" ca="1" si="37"/>
        <v>2</v>
      </c>
      <c r="H394" s="24">
        <f t="shared" ca="1" si="37"/>
        <v>6</v>
      </c>
      <c r="I394" s="24">
        <f t="shared" ca="1" si="37"/>
        <v>8</v>
      </c>
      <c r="J394" s="24">
        <f t="shared" ca="1" si="37"/>
        <v>5</v>
      </c>
    </row>
    <row r="395" spans="2:10" x14ac:dyDescent="0.25">
      <c r="B395">
        <f t="shared" ca="1" si="32"/>
        <v>7</v>
      </c>
      <c r="C395">
        <f t="shared" ca="1" si="33"/>
        <v>6</v>
      </c>
      <c r="D395">
        <f t="shared" ca="1" si="34"/>
        <v>0</v>
      </c>
      <c r="E395">
        <f t="shared" ca="1" si="35"/>
        <v>10</v>
      </c>
      <c r="G395" s="24">
        <f t="shared" ca="1" si="37"/>
        <v>7</v>
      </c>
      <c r="H395" s="24">
        <f t="shared" ca="1" si="37"/>
        <v>6</v>
      </c>
      <c r="I395" s="24">
        <f t="shared" ca="1" si="37"/>
        <v>0</v>
      </c>
      <c r="J395" s="24">
        <f t="shared" ca="1" si="37"/>
        <v>11</v>
      </c>
    </row>
    <row r="396" spans="2:10" x14ac:dyDescent="0.25">
      <c r="B396">
        <f t="shared" ca="1" si="32"/>
        <v>3</v>
      </c>
      <c r="C396">
        <f t="shared" ca="1" si="33"/>
        <v>5</v>
      </c>
      <c r="D396">
        <f t="shared" ca="1" si="34"/>
        <v>1</v>
      </c>
      <c r="E396">
        <f t="shared" ca="1" si="35"/>
        <v>5</v>
      </c>
      <c r="G396" s="24">
        <f t="shared" ca="1" si="37"/>
        <v>3</v>
      </c>
      <c r="H396" s="24">
        <f t="shared" ca="1" si="37"/>
        <v>5</v>
      </c>
      <c r="I396" s="24">
        <f t="shared" ca="1" si="37"/>
        <v>1</v>
      </c>
      <c r="J396" s="24">
        <f t="shared" ca="1" si="37"/>
        <v>5</v>
      </c>
    </row>
    <row r="397" spans="2:10" x14ac:dyDescent="0.25">
      <c r="B397">
        <f t="shared" ca="1" si="32"/>
        <v>2</v>
      </c>
      <c r="C397">
        <f t="shared" ca="1" si="33"/>
        <v>5</v>
      </c>
      <c r="D397">
        <f t="shared" ca="1" si="34"/>
        <v>2</v>
      </c>
      <c r="E397">
        <f t="shared" ca="1" si="35"/>
        <v>0</v>
      </c>
      <c r="G397" s="24">
        <f t="shared" ca="1" si="37"/>
        <v>2</v>
      </c>
      <c r="H397" s="24">
        <f t="shared" ca="1" si="37"/>
        <v>5</v>
      </c>
      <c r="I397" s="24">
        <f t="shared" ca="1" si="37"/>
        <v>2</v>
      </c>
      <c r="J397" s="24">
        <f t="shared" ca="1" si="37"/>
        <v>0</v>
      </c>
    </row>
    <row r="398" spans="2:10" x14ac:dyDescent="0.25">
      <c r="B398">
        <f t="shared" ca="1" si="32"/>
        <v>3</v>
      </c>
      <c r="C398">
        <f t="shared" ca="1" si="33"/>
        <v>6</v>
      </c>
      <c r="D398">
        <f t="shared" ca="1" si="34"/>
        <v>0</v>
      </c>
      <c r="E398">
        <f t="shared" ca="1" si="35"/>
        <v>10</v>
      </c>
      <c r="G398" s="24">
        <f t="shared" ca="1" si="37"/>
        <v>3</v>
      </c>
      <c r="H398" s="24">
        <f t="shared" ca="1" si="37"/>
        <v>6</v>
      </c>
      <c r="I398" s="24">
        <f t="shared" ca="1" si="37"/>
        <v>0</v>
      </c>
      <c r="J398" s="24">
        <f t="shared" ca="1" si="37"/>
        <v>11</v>
      </c>
    </row>
    <row r="399" spans="2:10" x14ac:dyDescent="0.25">
      <c r="B399">
        <f t="shared" ca="1" si="32"/>
        <v>8</v>
      </c>
      <c r="C399">
        <f t="shared" ca="1" si="33"/>
        <v>5</v>
      </c>
      <c r="D399">
        <f t="shared" ca="1" si="34"/>
        <v>1</v>
      </c>
      <c r="E399">
        <f t="shared" ca="1" si="35"/>
        <v>1</v>
      </c>
      <c r="G399" s="24">
        <f t="shared" ca="1" si="37"/>
        <v>8</v>
      </c>
      <c r="H399" s="24">
        <f t="shared" ca="1" si="37"/>
        <v>5</v>
      </c>
      <c r="I399" s="24">
        <f t="shared" ca="1" si="37"/>
        <v>1</v>
      </c>
      <c r="J399" s="24">
        <f t="shared" ca="1" si="37"/>
        <v>1</v>
      </c>
    </row>
    <row r="400" spans="2:10" x14ac:dyDescent="0.25">
      <c r="B400">
        <f t="shared" ca="1" si="32"/>
        <v>10</v>
      </c>
      <c r="C400">
        <f t="shared" ca="1" si="33"/>
        <v>7</v>
      </c>
      <c r="D400">
        <f t="shared" ca="1" si="34"/>
        <v>6</v>
      </c>
      <c r="E400">
        <f t="shared" ca="1" si="35"/>
        <v>10</v>
      </c>
      <c r="G400" s="24">
        <f t="shared" ca="1" si="37"/>
        <v>11</v>
      </c>
      <c r="H400" s="24">
        <f t="shared" ca="1" si="37"/>
        <v>7</v>
      </c>
      <c r="I400" s="24">
        <f t="shared" ca="1" si="37"/>
        <v>6</v>
      </c>
      <c r="J400" s="24">
        <f t="shared" ca="1" si="37"/>
        <v>10</v>
      </c>
    </row>
    <row r="401" spans="2:10" x14ac:dyDescent="0.25">
      <c r="B401">
        <f t="shared" ca="1" si="32"/>
        <v>6</v>
      </c>
      <c r="C401">
        <f t="shared" ca="1" si="33"/>
        <v>6</v>
      </c>
      <c r="D401">
        <f t="shared" ca="1" si="34"/>
        <v>4</v>
      </c>
      <c r="E401">
        <f t="shared" ca="1" si="35"/>
        <v>9</v>
      </c>
      <c r="G401" s="24">
        <f t="shared" ca="1" si="37"/>
        <v>6</v>
      </c>
      <c r="H401" s="24">
        <f t="shared" ca="1" si="37"/>
        <v>6</v>
      </c>
      <c r="I401" s="24">
        <f t="shared" ca="1" si="37"/>
        <v>4</v>
      </c>
      <c r="J401" s="24">
        <f t="shared" ca="1" si="37"/>
        <v>9</v>
      </c>
    </row>
    <row r="402" spans="2:10" x14ac:dyDescent="0.25">
      <c r="B402">
        <f t="shared" ca="1" si="32"/>
        <v>5</v>
      </c>
      <c r="C402">
        <f t="shared" ca="1" si="33"/>
        <v>3</v>
      </c>
      <c r="D402">
        <f t="shared" ca="1" si="34"/>
        <v>10</v>
      </c>
      <c r="E402">
        <f t="shared" ca="1" si="35"/>
        <v>9</v>
      </c>
      <c r="G402" s="24">
        <f t="shared" ca="1" si="37"/>
        <v>5</v>
      </c>
      <c r="H402" s="24">
        <f t="shared" ca="1" si="37"/>
        <v>3</v>
      </c>
      <c r="I402" s="24">
        <f t="shared" ca="1" si="37"/>
        <v>10</v>
      </c>
      <c r="J402" s="24">
        <f t="shared" ca="1" si="37"/>
        <v>9</v>
      </c>
    </row>
    <row r="403" spans="2:10" x14ac:dyDescent="0.25">
      <c r="B403">
        <f t="shared" ca="1" si="32"/>
        <v>1</v>
      </c>
      <c r="C403">
        <f t="shared" ca="1" si="33"/>
        <v>4</v>
      </c>
      <c r="D403">
        <f t="shared" ca="1" si="34"/>
        <v>6</v>
      </c>
      <c r="E403">
        <f t="shared" ca="1" si="35"/>
        <v>7</v>
      </c>
      <c r="G403" s="24">
        <f t="shared" ca="1" si="37"/>
        <v>1</v>
      </c>
      <c r="H403" s="24">
        <f t="shared" ca="1" si="37"/>
        <v>4</v>
      </c>
      <c r="I403" s="24">
        <f t="shared" ca="1" si="37"/>
        <v>6</v>
      </c>
      <c r="J403" s="24">
        <f t="shared" ca="1" si="37"/>
        <v>7</v>
      </c>
    </row>
    <row r="404" spans="2:10" x14ac:dyDescent="0.25">
      <c r="B404">
        <f t="shared" ca="1" si="32"/>
        <v>1</v>
      </c>
      <c r="C404">
        <f t="shared" ca="1" si="33"/>
        <v>10</v>
      </c>
      <c r="D404">
        <f t="shared" ca="1" si="34"/>
        <v>3</v>
      </c>
      <c r="E404">
        <f t="shared" ca="1" si="35"/>
        <v>10</v>
      </c>
      <c r="G404" s="24">
        <f t="shared" ca="1" si="37"/>
        <v>1</v>
      </c>
      <c r="H404" s="24">
        <f t="shared" ca="1" si="37"/>
        <v>11</v>
      </c>
      <c r="I404" s="24">
        <f t="shared" ca="1" si="37"/>
        <v>3</v>
      </c>
      <c r="J404" s="24">
        <f t="shared" ca="1" si="37"/>
        <v>11</v>
      </c>
    </row>
    <row r="405" spans="2:10" x14ac:dyDescent="0.25">
      <c r="B405">
        <f t="shared" ca="1" si="32"/>
        <v>5</v>
      </c>
      <c r="C405">
        <f t="shared" ca="1" si="33"/>
        <v>10</v>
      </c>
      <c r="D405">
        <f t="shared" ca="1" si="34"/>
        <v>5</v>
      </c>
      <c r="E405">
        <f t="shared" ca="1" si="35"/>
        <v>10</v>
      </c>
      <c r="G405" s="24">
        <f t="shared" ca="1" si="37"/>
        <v>5</v>
      </c>
      <c r="H405" s="24">
        <f t="shared" ca="1" si="37"/>
        <v>11</v>
      </c>
      <c r="I405" s="24">
        <f t="shared" ca="1" si="37"/>
        <v>5</v>
      </c>
      <c r="J405" s="24">
        <f t="shared" ca="1" si="37"/>
        <v>11</v>
      </c>
    </row>
    <row r="406" spans="2:10" x14ac:dyDescent="0.25">
      <c r="B406">
        <f t="shared" ca="1" si="32"/>
        <v>1</v>
      </c>
      <c r="C406">
        <f t="shared" ca="1" si="33"/>
        <v>5</v>
      </c>
      <c r="D406">
        <f t="shared" ca="1" si="34"/>
        <v>9</v>
      </c>
      <c r="E406">
        <f t="shared" ca="1" si="35"/>
        <v>10</v>
      </c>
      <c r="G406" s="24">
        <f t="shared" ca="1" si="37"/>
        <v>1</v>
      </c>
      <c r="H406" s="24">
        <f t="shared" ca="1" si="37"/>
        <v>5</v>
      </c>
      <c r="I406" s="24">
        <f t="shared" ca="1" si="37"/>
        <v>9</v>
      </c>
      <c r="J406" s="24">
        <f t="shared" ca="1" si="37"/>
        <v>10</v>
      </c>
    </row>
    <row r="407" spans="2:10" x14ac:dyDescent="0.25">
      <c r="B407">
        <f t="shared" ca="1" si="32"/>
        <v>5</v>
      </c>
      <c r="C407">
        <f t="shared" ca="1" si="33"/>
        <v>0</v>
      </c>
      <c r="D407">
        <f t="shared" ca="1" si="34"/>
        <v>6</v>
      </c>
      <c r="E407">
        <f t="shared" ca="1" si="35"/>
        <v>4</v>
      </c>
      <c r="G407" s="24">
        <f t="shared" ca="1" si="37"/>
        <v>5</v>
      </c>
      <c r="H407" s="24">
        <f t="shared" ca="1" si="37"/>
        <v>0</v>
      </c>
      <c r="I407" s="24">
        <f t="shared" ca="1" si="37"/>
        <v>6</v>
      </c>
      <c r="J407" s="24">
        <f t="shared" ca="1" si="37"/>
        <v>4</v>
      </c>
    </row>
    <row r="408" spans="2:10" x14ac:dyDescent="0.25">
      <c r="B408">
        <f t="shared" ca="1" si="32"/>
        <v>6</v>
      </c>
      <c r="C408">
        <f t="shared" ca="1" si="33"/>
        <v>2</v>
      </c>
      <c r="D408">
        <f t="shared" ca="1" si="34"/>
        <v>9</v>
      </c>
      <c r="E408">
        <f t="shared" ca="1" si="35"/>
        <v>3</v>
      </c>
      <c r="G408" s="24">
        <f t="shared" ca="1" si="37"/>
        <v>6</v>
      </c>
      <c r="H408" s="24">
        <f t="shared" ca="1" si="37"/>
        <v>2</v>
      </c>
      <c r="I408" s="24">
        <f t="shared" ca="1" si="37"/>
        <v>9</v>
      </c>
      <c r="J408" s="24">
        <f t="shared" ca="1" si="37"/>
        <v>3</v>
      </c>
    </row>
    <row r="409" spans="2:10" x14ac:dyDescent="0.25">
      <c r="B409">
        <f t="shared" ca="1" si="32"/>
        <v>1</v>
      </c>
      <c r="C409">
        <f t="shared" ca="1" si="33"/>
        <v>8</v>
      </c>
      <c r="D409">
        <f t="shared" ca="1" si="34"/>
        <v>3</v>
      </c>
      <c r="E409">
        <f t="shared" ca="1" si="35"/>
        <v>0</v>
      </c>
      <c r="G409" s="24">
        <f t="shared" ca="1" si="37"/>
        <v>1</v>
      </c>
      <c r="H409" s="24">
        <f t="shared" ca="1" si="37"/>
        <v>8</v>
      </c>
      <c r="I409" s="24">
        <f t="shared" ca="1" si="37"/>
        <v>3</v>
      </c>
      <c r="J409" s="24">
        <f t="shared" ca="1" si="37"/>
        <v>0</v>
      </c>
    </row>
    <row r="410" spans="2:10" x14ac:dyDescent="0.25">
      <c r="B410">
        <f t="shared" ca="1" si="32"/>
        <v>5</v>
      </c>
      <c r="C410">
        <f t="shared" ca="1" si="33"/>
        <v>4</v>
      </c>
      <c r="D410">
        <f t="shared" ca="1" si="34"/>
        <v>8</v>
      </c>
      <c r="E410">
        <f t="shared" ca="1" si="35"/>
        <v>10</v>
      </c>
      <c r="G410" s="24">
        <f t="shared" ca="1" si="37"/>
        <v>5</v>
      </c>
      <c r="H410" s="24">
        <f t="shared" ca="1" si="37"/>
        <v>4</v>
      </c>
      <c r="I410" s="24">
        <f t="shared" ca="1" si="37"/>
        <v>8</v>
      </c>
      <c r="J410" s="24">
        <f t="shared" ca="1" si="37"/>
        <v>11</v>
      </c>
    </row>
    <row r="411" spans="2:10" x14ac:dyDescent="0.25">
      <c r="B411">
        <f t="shared" ref="B411:B425" ca="1" si="38">IF(G411&lt;=10,G411,10)</f>
        <v>1</v>
      </c>
      <c r="C411">
        <f t="shared" ref="C411:C425" ca="1" si="39">IF(H411&lt;=10,H411,10)</f>
        <v>8</v>
      </c>
      <c r="D411">
        <f t="shared" ref="D411:D425" ca="1" si="40">IF(I411&lt;=10,I411,10)</f>
        <v>0</v>
      </c>
      <c r="E411">
        <f t="shared" ref="E411:E425" ca="1" si="41">IF(J411&lt;=10,J411,10)</f>
        <v>7</v>
      </c>
      <c r="G411" s="24">
        <f t="shared" ca="1" si="37"/>
        <v>1</v>
      </c>
      <c r="H411" s="24">
        <f t="shared" ca="1" si="37"/>
        <v>8</v>
      </c>
      <c r="I411" s="24">
        <f t="shared" ca="1" si="37"/>
        <v>0</v>
      </c>
      <c r="J411" s="24">
        <f t="shared" ca="1" si="37"/>
        <v>7</v>
      </c>
    </row>
    <row r="412" spans="2:10" x14ac:dyDescent="0.25">
      <c r="B412">
        <f t="shared" ca="1" si="38"/>
        <v>3</v>
      </c>
      <c r="C412">
        <f t="shared" ca="1" si="39"/>
        <v>6</v>
      </c>
      <c r="D412">
        <f t="shared" ca="1" si="40"/>
        <v>8</v>
      </c>
      <c r="E412">
        <f t="shared" ca="1" si="41"/>
        <v>0</v>
      </c>
      <c r="G412" s="24">
        <f t="shared" ca="1" si="37"/>
        <v>3</v>
      </c>
      <c r="H412" s="24">
        <f t="shared" ca="1" si="37"/>
        <v>6</v>
      </c>
      <c r="I412" s="24">
        <f t="shared" ca="1" si="37"/>
        <v>8</v>
      </c>
      <c r="J412" s="24">
        <f t="shared" ca="1" si="37"/>
        <v>0</v>
      </c>
    </row>
    <row r="413" spans="2:10" x14ac:dyDescent="0.25">
      <c r="B413">
        <f t="shared" ca="1" si="38"/>
        <v>3</v>
      </c>
      <c r="C413">
        <f t="shared" ca="1" si="39"/>
        <v>9</v>
      </c>
      <c r="D413">
        <f t="shared" ca="1" si="40"/>
        <v>1</v>
      </c>
      <c r="E413">
        <f t="shared" ca="1" si="41"/>
        <v>10</v>
      </c>
      <c r="G413" s="24">
        <f t="shared" ca="1" si="37"/>
        <v>3</v>
      </c>
      <c r="H413" s="24">
        <f t="shared" ca="1" si="37"/>
        <v>9</v>
      </c>
      <c r="I413" s="24">
        <f t="shared" ca="1" si="37"/>
        <v>1</v>
      </c>
      <c r="J413" s="24">
        <f t="shared" ca="1" si="37"/>
        <v>10</v>
      </c>
    </row>
    <row r="414" spans="2:10" x14ac:dyDescent="0.25">
      <c r="B414">
        <f t="shared" ca="1" si="38"/>
        <v>2</v>
      </c>
      <c r="C414">
        <f t="shared" ca="1" si="39"/>
        <v>6</v>
      </c>
      <c r="D414">
        <f t="shared" ca="1" si="40"/>
        <v>10</v>
      </c>
      <c r="E414">
        <f t="shared" ca="1" si="41"/>
        <v>6</v>
      </c>
      <c r="G414" s="24">
        <f t="shared" ca="1" si="37"/>
        <v>2</v>
      </c>
      <c r="H414" s="24">
        <f t="shared" ca="1" si="37"/>
        <v>6</v>
      </c>
      <c r="I414" s="24">
        <f t="shared" ca="1" si="37"/>
        <v>11</v>
      </c>
      <c r="J414" s="24">
        <f t="shared" ca="1" si="37"/>
        <v>6</v>
      </c>
    </row>
    <row r="415" spans="2:10" x14ac:dyDescent="0.25">
      <c r="B415">
        <f t="shared" ca="1" si="38"/>
        <v>6</v>
      </c>
      <c r="C415">
        <f t="shared" ca="1" si="39"/>
        <v>1</v>
      </c>
      <c r="D415">
        <f t="shared" ca="1" si="40"/>
        <v>5</v>
      </c>
      <c r="E415">
        <f t="shared" ca="1" si="41"/>
        <v>4</v>
      </c>
      <c r="G415" s="24">
        <f t="shared" ca="1" si="37"/>
        <v>6</v>
      </c>
      <c r="H415" s="24">
        <f t="shared" ca="1" si="37"/>
        <v>1</v>
      </c>
      <c r="I415" s="24">
        <f t="shared" ca="1" si="37"/>
        <v>5</v>
      </c>
      <c r="J415" s="24">
        <f t="shared" ca="1" si="37"/>
        <v>4</v>
      </c>
    </row>
    <row r="416" spans="2:10" x14ac:dyDescent="0.25">
      <c r="B416">
        <f t="shared" ca="1" si="38"/>
        <v>7</v>
      </c>
      <c r="C416">
        <f t="shared" ca="1" si="39"/>
        <v>10</v>
      </c>
      <c r="D416">
        <f t="shared" ca="1" si="40"/>
        <v>10</v>
      </c>
      <c r="E416">
        <f t="shared" ca="1" si="41"/>
        <v>3</v>
      </c>
      <c r="G416" s="24">
        <f t="shared" ca="1" si="37"/>
        <v>7</v>
      </c>
      <c r="H416" s="24">
        <f t="shared" ca="1" si="37"/>
        <v>11</v>
      </c>
      <c r="I416" s="24">
        <f t="shared" ca="1" si="37"/>
        <v>11</v>
      </c>
      <c r="J416" s="24">
        <f t="shared" ca="1" si="37"/>
        <v>3</v>
      </c>
    </row>
    <row r="417" spans="2:10" x14ac:dyDescent="0.25">
      <c r="B417">
        <f t="shared" ca="1" si="38"/>
        <v>7</v>
      </c>
      <c r="C417">
        <f t="shared" ca="1" si="39"/>
        <v>6</v>
      </c>
      <c r="D417">
        <f t="shared" ca="1" si="40"/>
        <v>4</v>
      </c>
      <c r="E417">
        <f t="shared" ca="1" si="41"/>
        <v>1</v>
      </c>
      <c r="G417" s="24">
        <f t="shared" ca="1" si="37"/>
        <v>7</v>
      </c>
      <c r="H417" s="24">
        <f t="shared" ca="1" si="37"/>
        <v>6</v>
      </c>
      <c r="I417" s="24">
        <f t="shared" ca="1" si="37"/>
        <v>4</v>
      </c>
      <c r="J417" s="24">
        <f t="shared" ca="1" si="37"/>
        <v>1</v>
      </c>
    </row>
    <row r="418" spans="2:10" x14ac:dyDescent="0.25">
      <c r="B418">
        <f t="shared" ca="1" si="38"/>
        <v>8</v>
      </c>
      <c r="C418">
        <f t="shared" ca="1" si="39"/>
        <v>5</v>
      </c>
      <c r="D418">
        <f t="shared" ca="1" si="40"/>
        <v>7</v>
      </c>
      <c r="E418">
        <f t="shared" ca="1" si="41"/>
        <v>5</v>
      </c>
      <c r="G418" s="24">
        <f t="shared" ca="1" si="37"/>
        <v>8</v>
      </c>
      <c r="H418" s="24">
        <f t="shared" ca="1" si="37"/>
        <v>5</v>
      </c>
      <c r="I418" s="24">
        <f t="shared" ca="1" si="37"/>
        <v>7</v>
      </c>
      <c r="J418" s="24">
        <f t="shared" ca="1" si="37"/>
        <v>5</v>
      </c>
    </row>
    <row r="419" spans="2:10" x14ac:dyDescent="0.25">
      <c r="B419">
        <f t="shared" ca="1" si="38"/>
        <v>10</v>
      </c>
      <c r="C419">
        <f t="shared" ca="1" si="39"/>
        <v>10</v>
      </c>
      <c r="D419">
        <f t="shared" ca="1" si="40"/>
        <v>0</v>
      </c>
      <c r="E419">
        <f t="shared" ca="1" si="41"/>
        <v>8</v>
      </c>
      <c r="G419" s="24">
        <f t="shared" ca="1" si="37"/>
        <v>10</v>
      </c>
      <c r="H419" s="24">
        <f t="shared" ca="1" si="37"/>
        <v>11</v>
      </c>
      <c r="I419" s="24">
        <f t="shared" ca="1" si="37"/>
        <v>0</v>
      </c>
      <c r="J419" s="24">
        <f t="shared" ca="1" si="37"/>
        <v>8</v>
      </c>
    </row>
    <row r="420" spans="2:10" x14ac:dyDescent="0.25">
      <c r="B420">
        <f t="shared" ca="1" si="38"/>
        <v>0</v>
      </c>
      <c r="C420">
        <f t="shared" ca="1" si="39"/>
        <v>0</v>
      </c>
      <c r="D420">
        <f t="shared" ca="1" si="40"/>
        <v>10</v>
      </c>
      <c r="E420">
        <f t="shared" ca="1" si="41"/>
        <v>4</v>
      </c>
      <c r="G420" s="24">
        <f t="shared" ca="1" si="37"/>
        <v>0</v>
      </c>
      <c r="H420" s="24">
        <f t="shared" ca="1" si="37"/>
        <v>0</v>
      </c>
      <c r="I420" s="24">
        <f t="shared" ca="1" si="37"/>
        <v>11</v>
      </c>
      <c r="J420" s="24">
        <f t="shared" ca="1" si="37"/>
        <v>4</v>
      </c>
    </row>
    <row r="421" spans="2:10" x14ac:dyDescent="0.25">
      <c r="B421">
        <f t="shared" ca="1" si="38"/>
        <v>10</v>
      </c>
      <c r="C421">
        <f t="shared" ca="1" si="39"/>
        <v>0</v>
      </c>
      <c r="D421">
        <f t="shared" ca="1" si="40"/>
        <v>4</v>
      </c>
      <c r="E421">
        <f t="shared" ca="1" si="41"/>
        <v>9</v>
      </c>
      <c r="G421" s="24">
        <f t="shared" ca="1" si="37"/>
        <v>11</v>
      </c>
      <c r="H421" s="24">
        <f t="shared" ca="1" si="37"/>
        <v>0</v>
      </c>
      <c r="I421" s="24">
        <f t="shared" ca="1" si="37"/>
        <v>4</v>
      </c>
      <c r="J421" s="24">
        <f t="shared" ca="1" si="37"/>
        <v>9</v>
      </c>
    </row>
    <row r="422" spans="2:10" x14ac:dyDescent="0.25">
      <c r="B422">
        <f t="shared" ca="1" si="38"/>
        <v>7</v>
      </c>
      <c r="C422">
        <f t="shared" ca="1" si="39"/>
        <v>10</v>
      </c>
      <c r="D422">
        <f t="shared" ca="1" si="40"/>
        <v>1</v>
      </c>
      <c r="E422">
        <f t="shared" ca="1" si="41"/>
        <v>10</v>
      </c>
      <c r="G422" s="24">
        <f t="shared" ca="1" si="37"/>
        <v>7</v>
      </c>
      <c r="H422" s="24">
        <f t="shared" ca="1" si="37"/>
        <v>10</v>
      </c>
      <c r="I422" s="24">
        <f t="shared" ca="1" si="37"/>
        <v>1</v>
      </c>
      <c r="J422" s="24">
        <f t="shared" ca="1" si="37"/>
        <v>10</v>
      </c>
    </row>
    <row r="423" spans="2:10" x14ac:dyDescent="0.25">
      <c r="B423">
        <f t="shared" ca="1" si="38"/>
        <v>4</v>
      </c>
      <c r="C423">
        <f t="shared" ca="1" si="39"/>
        <v>10</v>
      </c>
      <c r="D423">
        <f t="shared" ca="1" si="40"/>
        <v>5</v>
      </c>
      <c r="E423">
        <f t="shared" ca="1" si="41"/>
        <v>1</v>
      </c>
      <c r="G423" s="24">
        <f t="shared" ca="1" si="37"/>
        <v>4</v>
      </c>
      <c r="H423" s="24">
        <f t="shared" ca="1" si="37"/>
        <v>10</v>
      </c>
      <c r="I423" s="24">
        <f t="shared" ca="1" si="37"/>
        <v>5</v>
      </c>
      <c r="J423" s="24">
        <f t="shared" ca="1" si="37"/>
        <v>1</v>
      </c>
    </row>
    <row r="424" spans="2:10" x14ac:dyDescent="0.25">
      <c r="B424">
        <f t="shared" ca="1" si="38"/>
        <v>0</v>
      </c>
      <c r="C424">
        <f t="shared" ca="1" si="39"/>
        <v>6</v>
      </c>
      <c r="D424">
        <f t="shared" ca="1" si="40"/>
        <v>10</v>
      </c>
      <c r="E424">
        <f t="shared" ca="1" si="41"/>
        <v>5</v>
      </c>
      <c r="G424" s="24">
        <f t="shared" ca="1" si="37"/>
        <v>0</v>
      </c>
      <c r="H424" s="24">
        <f t="shared" ca="1" si="37"/>
        <v>6</v>
      </c>
      <c r="I424" s="24">
        <f t="shared" ca="1" si="37"/>
        <v>10</v>
      </c>
      <c r="J424" s="24">
        <f t="shared" ca="1" si="37"/>
        <v>5</v>
      </c>
    </row>
    <row r="425" spans="2:10" x14ac:dyDescent="0.25">
      <c r="B425">
        <f t="shared" ca="1" si="38"/>
        <v>6</v>
      </c>
      <c r="C425">
        <f t="shared" ca="1" si="39"/>
        <v>3</v>
      </c>
      <c r="D425">
        <f t="shared" ca="1" si="40"/>
        <v>4</v>
      </c>
      <c r="E425">
        <f t="shared" ca="1" si="41"/>
        <v>9</v>
      </c>
      <c r="G425" s="24">
        <f t="shared" ca="1" si="37"/>
        <v>6</v>
      </c>
      <c r="H425" s="24">
        <f t="shared" ca="1" si="37"/>
        <v>3</v>
      </c>
      <c r="I425" s="24">
        <f t="shared" ca="1" si="37"/>
        <v>4</v>
      </c>
      <c r="J425" s="24">
        <f t="shared" ca="1" si="37"/>
        <v>9</v>
      </c>
    </row>
    <row r="426" spans="2:10" x14ac:dyDescent="0.25">
      <c r="G426" s="24"/>
      <c r="H426" s="24"/>
      <c r="I426" s="24"/>
      <c r="J426" s="24"/>
    </row>
    <row r="427" spans="2:10" x14ac:dyDescent="0.25">
      <c r="G427" s="24"/>
      <c r="H427" s="24"/>
      <c r="I427" s="24"/>
      <c r="J427" s="24"/>
    </row>
    <row r="428" spans="2:10" x14ac:dyDescent="0.25">
      <c r="G428" s="24"/>
      <c r="H428" s="24"/>
      <c r="I428" s="24"/>
      <c r="J428" s="24"/>
    </row>
    <row r="429" spans="2:10" x14ac:dyDescent="0.25">
      <c r="G429" s="24"/>
      <c r="H429" s="24"/>
      <c r="I429" s="24"/>
      <c r="J429" s="24"/>
    </row>
    <row r="430" spans="2:10" x14ac:dyDescent="0.25">
      <c r="G430" s="24"/>
      <c r="H430" s="24"/>
      <c r="I430" s="24"/>
      <c r="J430" s="24"/>
    </row>
    <row r="431" spans="2:10" x14ac:dyDescent="0.25">
      <c r="G431" s="24"/>
      <c r="H431" s="24"/>
      <c r="I431" s="24"/>
      <c r="J431" s="24"/>
    </row>
    <row r="432" spans="2:10" x14ac:dyDescent="0.25">
      <c r="G432" s="24"/>
      <c r="H432" s="24"/>
      <c r="I432" s="24"/>
      <c r="J432" s="24"/>
    </row>
    <row r="433" spans="7:10" x14ac:dyDescent="0.25">
      <c r="G433" s="24"/>
      <c r="H433" s="24"/>
      <c r="I433" s="24"/>
      <c r="J433" s="24"/>
    </row>
    <row r="434" spans="7:10" x14ac:dyDescent="0.25">
      <c r="G434" s="24"/>
      <c r="H434" s="24"/>
      <c r="I434" s="24"/>
      <c r="J434" s="24"/>
    </row>
    <row r="435" spans="7:10" x14ac:dyDescent="0.25">
      <c r="G435" s="24"/>
      <c r="H435" s="24"/>
      <c r="I435" s="24"/>
      <c r="J435" s="24"/>
    </row>
    <row r="436" spans="7:10" x14ac:dyDescent="0.25">
      <c r="G436" s="24"/>
      <c r="H436" s="24"/>
      <c r="I436" s="24"/>
      <c r="J436" s="24"/>
    </row>
    <row r="437" spans="7:10" x14ac:dyDescent="0.25">
      <c r="G437" s="24"/>
      <c r="H437" s="24"/>
      <c r="I437" s="24"/>
      <c r="J437" s="24"/>
    </row>
    <row r="438" spans="7:10" x14ac:dyDescent="0.25">
      <c r="G438" s="24"/>
      <c r="H438" s="24"/>
      <c r="I438" s="24"/>
      <c r="J438" s="24"/>
    </row>
    <row r="439" spans="7:10" x14ac:dyDescent="0.25">
      <c r="G439" s="24"/>
      <c r="H439" s="24"/>
      <c r="I439" s="24"/>
      <c r="J439" s="24"/>
    </row>
    <row r="440" spans="7:10" x14ac:dyDescent="0.25">
      <c r="G440" s="24"/>
      <c r="H440" s="24"/>
      <c r="I440" s="24"/>
      <c r="J440" s="24"/>
    </row>
    <row r="441" spans="7:10" x14ac:dyDescent="0.25">
      <c r="G441" s="24"/>
      <c r="H441" s="24"/>
      <c r="I441" s="24"/>
      <c r="J441" s="24"/>
    </row>
    <row r="442" spans="7:10" x14ac:dyDescent="0.25">
      <c r="G442" s="24"/>
      <c r="H442" s="24"/>
      <c r="I442" s="24"/>
      <c r="J442" s="24"/>
    </row>
    <row r="443" spans="7:10" x14ac:dyDescent="0.25">
      <c r="G443" s="24"/>
      <c r="H443" s="24"/>
      <c r="I443" s="24"/>
      <c r="J443" s="24"/>
    </row>
    <row r="444" spans="7:10" x14ac:dyDescent="0.25">
      <c r="G444" s="24"/>
      <c r="H444" s="24"/>
      <c r="I444" s="24"/>
      <c r="J444" s="24"/>
    </row>
    <row r="445" spans="7:10" x14ac:dyDescent="0.25">
      <c r="G445" s="24"/>
      <c r="H445" s="24"/>
      <c r="I445" s="24"/>
      <c r="J445" s="24"/>
    </row>
    <row r="446" spans="7:10" x14ac:dyDescent="0.25">
      <c r="G446" s="24"/>
      <c r="H446" s="24"/>
      <c r="I446" s="24"/>
      <c r="J446" s="24"/>
    </row>
    <row r="447" spans="7:10" x14ac:dyDescent="0.25">
      <c r="G447" s="24"/>
      <c r="H447" s="24"/>
      <c r="I447" s="24"/>
      <c r="J447" s="24"/>
    </row>
    <row r="448" spans="7:10" x14ac:dyDescent="0.25">
      <c r="G448" s="24"/>
      <c r="H448" s="24"/>
      <c r="I448" s="24"/>
      <c r="J448" s="24"/>
    </row>
    <row r="449" spans="7:10" x14ac:dyDescent="0.25">
      <c r="G449" s="24"/>
      <c r="H449" s="24"/>
      <c r="I449" s="24"/>
      <c r="J449" s="24"/>
    </row>
    <row r="450" spans="7:10" x14ac:dyDescent="0.25">
      <c r="G450" s="24"/>
      <c r="H450" s="24"/>
      <c r="I450" s="24"/>
      <c r="J450" s="24"/>
    </row>
    <row r="451" spans="7:10" x14ac:dyDescent="0.25">
      <c r="G451" s="24"/>
      <c r="H451" s="24"/>
      <c r="I451" s="24"/>
      <c r="J451" s="24"/>
    </row>
    <row r="452" spans="7:10" x14ac:dyDescent="0.25">
      <c r="G452" s="24"/>
      <c r="H452" s="24"/>
      <c r="I452" s="24"/>
      <c r="J452" s="24"/>
    </row>
    <row r="453" spans="7:10" x14ac:dyDescent="0.25">
      <c r="G453" s="24"/>
      <c r="H453" s="24"/>
      <c r="I453" s="24"/>
      <c r="J453" s="24"/>
    </row>
    <row r="454" spans="7:10" x14ac:dyDescent="0.25">
      <c r="G454" s="24"/>
      <c r="H454" s="24"/>
      <c r="I454" s="24"/>
      <c r="J454" s="24"/>
    </row>
    <row r="455" spans="7:10" x14ac:dyDescent="0.25">
      <c r="G455" s="24"/>
      <c r="H455" s="24"/>
      <c r="I455" s="24"/>
      <c r="J455" s="24"/>
    </row>
    <row r="456" spans="7:10" x14ac:dyDescent="0.25">
      <c r="G456" s="24"/>
      <c r="H456" s="24"/>
      <c r="I456" s="24"/>
      <c r="J456" s="24"/>
    </row>
    <row r="457" spans="7:10" x14ac:dyDescent="0.25">
      <c r="G457" s="24"/>
      <c r="H457" s="24"/>
      <c r="I457" s="24"/>
      <c r="J457" s="24"/>
    </row>
    <row r="458" spans="7:10" x14ac:dyDescent="0.25">
      <c r="G458" s="24"/>
      <c r="H458" s="24"/>
      <c r="I458" s="24"/>
      <c r="J458" s="24"/>
    </row>
    <row r="459" spans="7:10" x14ac:dyDescent="0.25">
      <c r="G459" s="24"/>
      <c r="H459" s="24"/>
      <c r="I459" s="24"/>
      <c r="J459" s="24"/>
    </row>
    <row r="460" spans="7:10" x14ac:dyDescent="0.25">
      <c r="G460" s="24"/>
      <c r="H460" s="24"/>
      <c r="I460" s="24"/>
      <c r="J460" s="24"/>
    </row>
    <row r="461" spans="7:10" x14ac:dyDescent="0.25">
      <c r="G461" s="24"/>
      <c r="H461" s="24"/>
      <c r="I461" s="24"/>
      <c r="J461" s="24"/>
    </row>
    <row r="462" spans="7:10" x14ac:dyDescent="0.25">
      <c r="G462" s="24"/>
      <c r="H462" s="24"/>
      <c r="I462" s="24"/>
      <c r="J462" s="24"/>
    </row>
    <row r="463" spans="7:10" x14ac:dyDescent="0.25">
      <c r="G463" s="24"/>
      <c r="H463" s="24"/>
      <c r="I463" s="24"/>
      <c r="J463" s="24"/>
    </row>
    <row r="464" spans="7:10" x14ac:dyDescent="0.25">
      <c r="G464" s="24"/>
      <c r="H464" s="24"/>
      <c r="I464" s="24"/>
      <c r="J464" s="24"/>
    </row>
    <row r="465" spans="7:10" x14ac:dyDescent="0.25">
      <c r="G465" s="24"/>
      <c r="H465" s="24"/>
      <c r="I465" s="24"/>
      <c r="J465" s="24"/>
    </row>
    <row r="466" spans="7:10" x14ac:dyDescent="0.25">
      <c r="G466" s="24"/>
      <c r="H466" s="24"/>
      <c r="I466" s="24"/>
      <c r="J466" s="24"/>
    </row>
    <row r="467" spans="7:10" x14ac:dyDescent="0.25">
      <c r="G467" s="24"/>
      <c r="H467" s="24"/>
      <c r="I467" s="24"/>
      <c r="J467" s="24"/>
    </row>
    <row r="468" spans="7:10" x14ac:dyDescent="0.25">
      <c r="G468" s="24"/>
      <c r="H468" s="24"/>
      <c r="I468" s="24"/>
      <c r="J468" s="24"/>
    </row>
    <row r="469" spans="7:10" x14ac:dyDescent="0.25">
      <c r="G469" s="24"/>
      <c r="H469" s="24"/>
      <c r="I469" s="24"/>
      <c r="J469" s="24"/>
    </row>
    <row r="470" spans="7:10" x14ac:dyDescent="0.25">
      <c r="G470" s="24"/>
      <c r="H470" s="24"/>
      <c r="I470" s="24"/>
      <c r="J470" s="24"/>
    </row>
    <row r="471" spans="7:10" x14ac:dyDescent="0.25">
      <c r="G471" s="24"/>
      <c r="H471" s="24"/>
      <c r="I471" s="24"/>
      <c r="J471" s="24"/>
    </row>
    <row r="472" spans="7:10" x14ac:dyDescent="0.25">
      <c r="G472" s="24"/>
      <c r="H472" s="24"/>
      <c r="I472" s="24"/>
      <c r="J472" s="24"/>
    </row>
    <row r="473" spans="7:10" x14ac:dyDescent="0.25">
      <c r="G473" s="24"/>
      <c r="H473" s="24"/>
      <c r="I473" s="24"/>
      <c r="J473" s="24"/>
    </row>
    <row r="474" spans="7:10" x14ac:dyDescent="0.25">
      <c r="G474" s="24"/>
      <c r="H474" s="24"/>
      <c r="I474" s="24"/>
      <c r="J474" s="24"/>
    </row>
    <row r="475" spans="7:10" x14ac:dyDescent="0.25">
      <c r="G475" s="24"/>
      <c r="H475" s="24"/>
      <c r="I475" s="24"/>
      <c r="J475" s="24"/>
    </row>
    <row r="476" spans="7:10" x14ac:dyDescent="0.25">
      <c r="G476" s="24"/>
      <c r="H476" s="24"/>
      <c r="I476" s="24"/>
      <c r="J476" s="24"/>
    </row>
    <row r="477" spans="7:10" x14ac:dyDescent="0.25">
      <c r="G477" s="24"/>
      <c r="H477" s="24"/>
      <c r="I477" s="24"/>
      <c r="J477" s="24"/>
    </row>
    <row r="478" spans="7:10" x14ac:dyDescent="0.25">
      <c r="G478" s="24"/>
      <c r="H478" s="24"/>
      <c r="I478" s="24"/>
      <c r="J478" s="24"/>
    </row>
    <row r="479" spans="7:10" x14ac:dyDescent="0.25">
      <c r="G479" s="24"/>
      <c r="H479" s="24"/>
      <c r="I479" s="24"/>
      <c r="J479" s="24"/>
    </row>
    <row r="480" spans="7:10" x14ac:dyDescent="0.25">
      <c r="G480" s="24"/>
      <c r="H480" s="24"/>
      <c r="I480" s="24"/>
      <c r="J480" s="24"/>
    </row>
    <row r="481" spans="7:10" x14ac:dyDescent="0.25">
      <c r="G481" s="24"/>
      <c r="H481" s="24"/>
      <c r="I481" s="24"/>
      <c r="J481" s="24"/>
    </row>
    <row r="482" spans="7:10" x14ac:dyDescent="0.25">
      <c r="G482" s="24"/>
      <c r="H482" s="24"/>
      <c r="I482" s="24"/>
      <c r="J482" s="24"/>
    </row>
    <row r="483" spans="7:10" x14ac:dyDescent="0.25">
      <c r="G483" s="24"/>
      <c r="H483" s="24"/>
      <c r="I483" s="24"/>
      <c r="J483" s="24"/>
    </row>
    <row r="484" spans="7:10" x14ac:dyDescent="0.25">
      <c r="G484" s="24"/>
      <c r="H484" s="24"/>
      <c r="I484" s="24"/>
      <c r="J484" s="24"/>
    </row>
    <row r="485" spans="7:10" x14ac:dyDescent="0.25">
      <c r="G485" s="24"/>
      <c r="H485" s="24"/>
      <c r="I485" s="24"/>
      <c r="J485" s="24"/>
    </row>
    <row r="486" spans="7:10" x14ac:dyDescent="0.25">
      <c r="G486" s="24"/>
      <c r="H486" s="24"/>
      <c r="I486" s="24"/>
      <c r="J486" s="24"/>
    </row>
    <row r="487" spans="7:10" x14ac:dyDescent="0.25">
      <c r="G487" s="24"/>
      <c r="H487" s="24"/>
      <c r="I487" s="24"/>
      <c r="J487" s="24"/>
    </row>
    <row r="488" spans="7:10" x14ac:dyDescent="0.25">
      <c r="G488" s="24"/>
      <c r="H488" s="24"/>
      <c r="I488" s="24"/>
      <c r="J488" s="24"/>
    </row>
    <row r="489" spans="7:10" x14ac:dyDescent="0.25">
      <c r="G489" s="24"/>
      <c r="H489" s="24"/>
      <c r="I489" s="24"/>
      <c r="J489" s="24"/>
    </row>
    <row r="490" spans="7:10" x14ac:dyDescent="0.25">
      <c r="G490" s="24"/>
      <c r="H490" s="24"/>
      <c r="I490" s="24"/>
      <c r="J490" s="24"/>
    </row>
    <row r="491" spans="7:10" x14ac:dyDescent="0.25">
      <c r="G491" s="24"/>
      <c r="H491" s="24"/>
      <c r="I491" s="24"/>
      <c r="J491" s="24"/>
    </row>
    <row r="492" spans="7:10" x14ac:dyDescent="0.25">
      <c r="G492" s="24"/>
      <c r="H492" s="24"/>
      <c r="I492" s="24"/>
      <c r="J492" s="24"/>
    </row>
    <row r="493" spans="7:10" x14ac:dyDescent="0.25">
      <c r="G493" s="24"/>
      <c r="H493" s="24"/>
      <c r="I493" s="24"/>
      <c r="J493" s="24"/>
    </row>
    <row r="494" spans="7:10" x14ac:dyDescent="0.25">
      <c r="G494" s="24"/>
      <c r="H494" s="24"/>
      <c r="I494" s="24"/>
      <c r="J494" s="24"/>
    </row>
    <row r="495" spans="7:10" x14ac:dyDescent="0.25">
      <c r="G495" s="24"/>
      <c r="H495" s="24"/>
      <c r="I495" s="24"/>
      <c r="J495" s="24"/>
    </row>
    <row r="496" spans="7:10" x14ac:dyDescent="0.25">
      <c r="G496" s="24"/>
      <c r="H496" s="24"/>
      <c r="I496" s="24"/>
      <c r="J496" s="24"/>
    </row>
    <row r="497" spans="7:10" x14ac:dyDescent="0.25">
      <c r="G497" s="24"/>
      <c r="H497" s="24"/>
      <c r="I497" s="24"/>
      <c r="J497" s="24"/>
    </row>
    <row r="498" spans="7:10" x14ac:dyDescent="0.25">
      <c r="G498" s="24"/>
      <c r="H498" s="24"/>
      <c r="I498" s="24"/>
      <c r="J498" s="24"/>
    </row>
    <row r="499" spans="7:10" x14ac:dyDescent="0.25">
      <c r="G499" s="24"/>
      <c r="H499" s="24"/>
      <c r="I499" s="24"/>
      <c r="J499" s="24"/>
    </row>
    <row r="500" spans="7:10" x14ac:dyDescent="0.25">
      <c r="G500" s="24"/>
      <c r="H500" s="24"/>
      <c r="I500" s="24"/>
      <c r="J500" s="24"/>
    </row>
    <row r="501" spans="7:10" x14ac:dyDescent="0.25">
      <c r="G501" s="24"/>
      <c r="H501" s="24"/>
      <c r="I501" s="24"/>
      <c r="J501" s="24"/>
    </row>
    <row r="502" spans="7:10" x14ac:dyDescent="0.25">
      <c r="G502" s="24"/>
      <c r="H502" s="24"/>
      <c r="I502" s="24"/>
      <c r="J502" s="24"/>
    </row>
    <row r="503" spans="7:10" x14ac:dyDescent="0.25">
      <c r="G503" s="24"/>
      <c r="H503" s="24"/>
      <c r="I503" s="24"/>
      <c r="J503" s="24"/>
    </row>
    <row r="504" spans="7:10" x14ac:dyDescent="0.25">
      <c r="G504" s="24"/>
      <c r="H504" s="24"/>
      <c r="I504" s="24"/>
      <c r="J504" s="24"/>
    </row>
    <row r="505" spans="7:10" x14ac:dyDescent="0.25">
      <c r="G505" s="24"/>
      <c r="H505" s="24"/>
      <c r="I505" s="24"/>
      <c r="J505" s="24"/>
    </row>
    <row r="506" spans="7:10" x14ac:dyDescent="0.25">
      <c r="G506" s="24"/>
      <c r="H506" s="24"/>
      <c r="I506" s="24"/>
      <c r="J506" s="24"/>
    </row>
    <row r="507" spans="7:10" x14ac:dyDescent="0.25">
      <c r="G507" s="24"/>
      <c r="H507" s="24"/>
      <c r="I507" s="24"/>
      <c r="J507" s="24"/>
    </row>
    <row r="508" spans="7:10" x14ac:dyDescent="0.25">
      <c r="G508" s="24"/>
      <c r="H508" s="24"/>
      <c r="I508" s="24"/>
      <c r="J508" s="24"/>
    </row>
    <row r="509" spans="7:10" x14ac:dyDescent="0.25">
      <c r="G509" s="24"/>
      <c r="H509" s="24"/>
      <c r="I509" s="24"/>
      <c r="J509" s="24"/>
    </row>
    <row r="510" spans="7:10" x14ac:dyDescent="0.25">
      <c r="G510" s="24"/>
      <c r="H510" s="24"/>
      <c r="I510" s="24"/>
      <c r="J510" s="24"/>
    </row>
    <row r="511" spans="7:10" x14ac:dyDescent="0.25">
      <c r="G511" s="24"/>
      <c r="H511" s="24"/>
      <c r="I511" s="24"/>
      <c r="J511" s="24"/>
    </row>
    <row r="512" spans="7:10" x14ac:dyDescent="0.25">
      <c r="G512" s="24"/>
      <c r="H512" s="24"/>
      <c r="I512" s="24"/>
      <c r="J512" s="24"/>
    </row>
    <row r="513" spans="7:10" x14ac:dyDescent="0.25">
      <c r="G513" s="24"/>
      <c r="H513" s="24"/>
      <c r="I513" s="24"/>
      <c r="J513" s="24"/>
    </row>
    <row r="514" spans="7:10" x14ac:dyDescent="0.25">
      <c r="G514" s="24"/>
      <c r="H514" s="24"/>
      <c r="I514" s="24"/>
      <c r="J514" s="24"/>
    </row>
    <row r="515" spans="7:10" x14ac:dyDescent="0.25">
      <c r="G515" s="24"/>
      <c r="H515" s="24"/>
      <c r="I515" s="24"/>
      <c r="J515" s="24"/>
    </row>
    <row r="516" spans="7:10" x14ac:dyDescent="0.25">
      <c r="G516" s="24"/>
      <c r="H516" s="24"/>
      <c r="I516" s="24"/>
      <c r="J516" s="24"/>
    </row>
    <row r="517" spans="7:10" x14ac:dyDescent="0.25">
      <c r="G517" s="24"/>
      <c r="H517" s="24"/>
      <c r="I517" s="24"/>
      <c r="J517" s="24"/>
    </row>
    <row r="518" spans="7:10" x14ac:dyDescent="0.25">
      <c r="G518" s="24"/>
      <c r="H518" s="24"/>
      <c r="I518" s="24"/>
      <c r="J518" s="24"/>
    </row>
    <row r="519" spans="7:10" x14ac:dyDescent="0.25">
      <c r="G519" s="24"/>
      <c r="H519" s="24"/>
      <c r="I519" s="24"/>
      <c r="J519" s="24"/>
    </row>
    <row r="520" spans="7:10" x14ac:dyDescent="0.25">
      <c r="G520" s="24"/>
      <c r="H520" s="24"/>
      <c r="I520" s="24"/>
      <c r="J520" s="24"/>
    </row>
    <row r="521" spans="7:10" x14ac:dyDescent="0.25">
      <c r="G521" s="24"/>
      <c r="H521" s="24"/>
      <c r="I521" s="24"/>
      <c r="J521" s="24"/>
    </row>
    <row r="522" spans="7:10" x14ac:dyDescent="0.25">
      <c r="G522" s="24"/>
      <c r="H522" s="24"/>
      <c r="I522" s="24"/>
      <c r="J522" s="24"/>
    </row>
    <row r="523" spans="7:10" x14ac:dyDescent="0.25">
      <c r="G523" s="24"/>
      <c r="H523" s="24"/>
      <c r="I523" s="24"/>
      <c r="J523" s="24"/>
    </row>
    <row r="524" spans="7:10" x14ac:dyDescent="0.25">
      <c r="G524" s="24"/>
      <c r="H524" s="24"/>
      <c r="I524" s="24"/>
      <c r="J524" s="24"/>
    </row>
    <row r="525" spans="7:10" x14ac:dyDescent="0.25">
      <c r="G525" s="24"/>
      <c r="H525" s="24"/>
      <c r="I525" s="24"/>
      <c r="J525" s="24"/>
    </row>
    <row r="526" spans="7:10" x14ac:dyDescent="0.25">
      <c r="G526" s="24"/>
      <c r="H526" s="24"/>
      <c r="I526" s="24"/>
      <c r="J526" s="24"/>
    </row>
    <row r="527" spans="7:10" x14ac:dyDescent="0.25">
      <c r="G527" s="24"/>
      <c r="H527" s="24"/>
      <c r="I527" s="24"/>
      <c r="J527" s="24"/>
    </row>
    <row r="528" spans="7:10" x14ac:dyDescent="0.25">
      <c r="G528" s="24"/>
      <c r="H528" s="24"/>
      <c r="I528" s="24"/>
      <c r="J528" s="24"/>
    </row>
    <row r="529" spans="7:10" x14ac:dyDescent="0.25">
      <c r="G529" s="24"/>
      <c r="H529" s="24"/>
      <c r="I529" s="24"/>
      <c r="J529" s="24"/>
    </row>
    <row r="530" spans="7:10" x14ac:dyDescent="0.25">
      <c r="G530" s="24"/>
      <c r="H530" s="24"/>
      <c r="I530" s="24"/>
      <c r="J530" s="24"/>
    </row>
    <row r="531" spans="7:10" x14ac:dyDescent="0.25">
      <c r="G531" s="24"/>
      <c r="H531" s="24"/>
      <c r="I531" s="24"/>
      <c r="J531" s="24"/>
    </row>
    <row r="532" spans="7:10" x14ac:dyDescent="0.25">
      <c r="G532" s="24"/>
      <c r="H532" s="24"/>
      <c r="I532" s="24"/>
      <c r="J532" s="24"/>
    </row>
    <row r="533" spans="7:10" x14ac:dyDescent="0.25">
      <c r="G533" s="24"/>
      <c r="H533" s="24"/>
      <c r="I533" s="24"/>
      <c r="J533" s="24"/>
    </row>
    <row r="534" spans="7:10" x14ac:dyDescent="0.25">
      <c r="G534" s="24"/>
      <c r="H534" s="24"/>
      <c r="I534" s="24"/>
      <c r="J534" s="24"/>
    </row>
    <row r="535" spans="7:10" x14ac:dyDescent="0.25">
      <c r="G535" s="24"/>
      <c r="H535" s="24"/>
      <c r="I535" s="24"/>
      <c r="J535" s="24"/>
    </row>
    <row r="536" spans="7:10" x14ac:dyDescent="0.25">
      <c r="G536" s="24"/>
      <c r="H536" s="24"/>
      <c r="I536" s="24"/>
      <c r="J536" s="24"/>
    </row>
    <row r="537" spans="7:10" x14ac:dyDescent="0.25">
      <c r="G537" s="24"/>
      <c r="H537" s="24"/>
      <c r="I537" s="24"/>
      <c r="J537" s="24"/>
    </row>
    <row r="538" spans="7:10" x14ac:dyDescent="0.25">
      <c r="G538" s="24"/>
      <c r="H538" s="24"/>
      <c r="I538" s="24"/>
      <c r="J538" s="24"/>
    </row>
    <row r="539" spans="7:10" x14ac:dyDescent="0.25">
      <c r="G539" s="24"/>
      <c r="H539" s="24"/>
      <c r="I539" s="24"/>
      <c r="J539" s="24"/>
    </row>
    <row r="540" spans="7:10" x14ac:dyDescent="0.25">
      <c r="G540" s="24"/>
      <c r="H540" s="24"/>
      <c r="I540" s="24"/>
      <c r="J540" s="24"/>
    </row>
    <row r="541" spans="7:10" x14ac:dyDescent="0.25">
      <c r="G541" s="24"/>
      <c r="H541" s="24"/>
      <c r="I541" s="24"/>
      <c r="J541" s="24"/>
    </row>
    <row r="542" spans="7:10" x14ac:dyDescent="0.25">
      <c r="G542" s="24"/>
      <c r="H542" s="24"/>
      <c r="I542" s="24"/>
      <c r="J542" s="24"/>
    </row>
    <row r="543" spans="7:10" x14ac:dyDescent="0.25">
      <c r="G543" s="24"/>
      <c r="H543" s="24"/>
      <c r="I543" s="24"/>
      <c r="J543" s="24"/>
    </row>
    <row r="544" spans="7:10" x14ac:dyDescent="0.25">
      <c r="G544" s="24"/>
      <c r="H544" s="24"/>
      <c r="I544" s="24"/>
      <c r="J544" s="24"/>
    </row>
    <row r="545" spans="7:10" x14ac:dyDescent="0.25">
      <c r="G545" s="24"/>
      <c r="H545" s="24"/>
      <c r="I545" s="24"/>
      <c r="J545" s="24"/>
    </row>
    <row r="546" spans="7:10" x14ac:dyDescent="0.25">
      <c r="G546" s="24"/>
      <c r="H546" s="24"/>
      <c r="I546" s="24"/>
      <c r="J546" s="24"/>
    </row>
    <row r="547" spans="7:10" x14ac:dyDescent="0.25">
      <c r="G547" s="24"/>
      <c r="H547" s="24"/>
      <c r="I547" s="24"/>
      <c r="J547" s="24"/>
    </row>
    <row r="548" spans="7:10" x14ac:dyDescent="0.25">
      <c r="G548" s="24"/>
      <c r="H548" s="24"/>
      <c r="I548" s="24"/>
      <c r="J548" s="24"/>
    </row>
    <row r="549" spans="7:10" x14ac:dyDescent="0.25">
      <c r="G549" s="24"/>
      <c r="H549" s="24"/>
      <c r="I549" s="24"/>
      <c r="J549" s="24"/>
    </row>
    <row r="550" spans="7:10" x14ac:dyDescent="0.25">
      <c r="G550" s="24"/>
      <c r="H550" s="24"/>
      <c r="I550" s="24"/>
      <c r="J550" s="24"/>
    </row>
    <row r="551" spans="7:10" x14ac:dyDescent="0.25">
      <c r="G551" s="24"/>
      <c r="H551" s="24"/>
      <c r="I551" s="24"/>
      <c r="J551" s="24"/>
    </row>
    <row r="552" spans="7:10" x14ac:dyDescent="0.25">
      <c r="G552" s="24"/>
      <c r="H552" s="24"/>
      <c r="I552" s="24"/>
      <c r="J552" s="24"/>
    </row>
    <row r="553" spans="7:10" x14ac:dyDescent="0.25">
      <c r="G553" s="24"/>
      <c r="H553" s="24"/>
      <c r="I553" s="24"/>
      <c r="J553" s="24"/>
    </row>
    <row r="554" spans="7:10" x14ac:dyDescent="0.25">
      <c r="G554" s="24"/>
      <c r="H554" s="24"/>
      <c r="I554" s="24"/>
      <c r="J554" s="24"/>
    </row>
    <row r="555" spans="7:10" x14ac:dyDescent="0.25">
      <c r="G555" s="24"/>
      <c r="H555" s="24"/>
      <c r="I555" s="24"/>
      <c r="J555" s="24"/>
    </row>
    <row r="556" spans="7:10" x14ac:dyDescent="0.25">
      <c r="G556" s="24"/>
      <c r="H556" s="24"/>
      <c r="I556" s="24"/>
      <c r="J556" s="24"/>
    </row>
    <row r="557" spans="7:10" x14ac:dyDescent="0.25">
      <c r="G557" s="24"/>
      <c r="H557" s="24"/>
      <c r="I557" s="24"/>
      <c r="J557" s="24"/>
    </row>
    <row r="558" spans="7:10" x14ac:dyDescent="0.25">
      <c r="G558" s="24"/>
      <c r="H558" s="24"/>
      <c r="I558" s="24"/>
      <c r="J558" s="24"/>
    </row>
    <row r="559" spans="7:10" x14ac:dyDescent="0.25">
      <c r="G559" s="24"/>
      <c r="H559" s="24"/>
      <c r="I559" s="24"/>
      <c r="J559" s="24"/>
    </row>
    <row r="560" spans="7:10" x14ac:dyDescent="0.25">
      <c r="G560" s="24"/>
      <c r="H560" s="24"/>
      <c r="I560" s="24"/>
      <c r="J560" s="24"/>
    </row>
    <row r="561" spans="7:10" x14ac:dyDescent="0.25">
      <c r="G561" s="24"/>
      <c r="H561" s="24"/>
      <c r="I561" s="24"/>
      <c r="J561" s="24"/>
    </row>
    <row r="562" spans="7:10" x14ac:dyDescent="0.25">
      <c r="G562" s="24"/>
      <c r="H562" s="24"/>
      <c r="I562" s="24"/>
      <c r="J562" s="24"/>
    </row>
    <row r="563" spans="7:10" x14ac:dyDescent="0.25">
      <c r="G563" s="24"/>
      <c r="H563" s="24"/>
      <c r="I563" s="24"/>
      <c r="J563" s="24"/>
    </row>
    <row r="564" spans="7:10" x14ac:dyDescent="0.25">
      <c r="G564" s="24"/>
      <c r="H564" s="24"/>
      <c r="I564" s="24"/>
      <c r="J564" s="24"/>
    </row>
    <row r="565" spans="7:10" x14ac:dyDescent="0.25">
      <c r="G565" s="24"/>
      <c r="H565" s="24"/>
      <c r="I565" s="24"/>
      <c r="J565" s="24"/>
    </row>
    <row r="566" spans="7:10" x14ac:dyDescent="0.25">
      <c r="G566" s="24"/>
      <c r="H566" s="24"/>
      <c r="I566" s="24"/>
      <c r="J566" s="24"/>
    </row>
    <row r="567" spans="7:10" x14ac:dyDescent="0.25">
      <c r="G567" s="24"/>
      <c r="H567" s="24"/>
      <c r="I567" s="24"/>
      <c r="J567" s="24"/>
    </row>
    <row r="568" spans="7:10" x14ac:dyDescent="0.25">
      <c r="G568" s="24"/>
      <c r="H568" s="24"/>
      <c r="I568" s="24"/>
      <c r="J568" s="24"/>
    </row>
    <row r="569" spans="7:10" x14ac:dyDescent="0.25">
      <c r="G569" s="24"/>
      <c r="H569" s="24"/>
      <c r="I569" s="24"/>
      <c r="J569" s="24"/>
    </row>
    <row r="570" spans="7:10" x14ac:dyDescent="0.25">
      <c r="G570" s="24"/>
      <c r="H570" s="24"/>
      <c r="I570" s="24"/>
      <c r="J570" s="24"/>
    </row>
    <row r="571" spans="7:10" x14ac:dyDescent="0.25">
      <c r="G571" s="24"/>
      <c r="H571" s="24"/>
      <c r="I571" s="24"/>
      <c r="J571" s="24"/>
    </row>
    <row r="572" spans="7:10" x14ac:dyDescent="0.25">
      <c r="G572" s="24"/>
      <c r="H572" s="24"/>
      <c r="I572" s="24"/>
      <c r="J572" s="24"/>
    </row>
    <row r="573" spans="7:10" x14ac:dyDescent="0.25">
      <c r="G573" s="24"/>
      <c r="H573" s="24"/>
      <c r="I573" s="24"/>
      <c r="J573" s="24"/>
    </row>
    <row r="574" spans="7:10" x14ac:dyDescent="0.25">
      <c r="G574" s="24"/>
      <c r="H574" s="24"/>
      <c r="I574" s="24"/>
      <c r="J574" s="24"/>
    </row>
    <row r="575" spans="7:10" x14ac:dyDescent="0.25">
      <c r="G575" s="24"/>
      <c r="H575" s="24"/>
      <c r="I575" s="24"/>
      <c r="J575" s="24"/>
    </row>
    <row r="576" spans="7:10" x14ac:dyDescent="0.25">
      <c r="G576" s="24"/>
      <c r="H576" s="24"/>
      <c r="I576" s="24"/>
      <c r="J576" s="24"/>
    </row>
    <row r="577" spans="7:10" x14ac:dyDescent="0.25">
      <c r="G577" s="24"/>
      <c r="H577" s="24"/>
      <c r="I577" s="24"/>
      <c r="J577" s="24"/>
    </row>
    <row r="578" spans="7:10" x14ac:dyDescent="0.25">
      <c r="G578" s="24"/>
      <c r="H578" s="24"/>
      <c r="I578" s="24"/>
      <c r="J578" s="24"/>
    </row>
    <row r="579" spans="7:10" x14ac:dyDescent="0.25">
      <c r="G579" s="24"/>
      <c r="H579" s="24"/>
      <c r="I579" s="24"/>
      <c r="J579" s="24"/>
    </row>
    <row r="580" spans="7:10" x14ac:dyDescent="0.25">
      <c r="G580" s="24"/>
      <c r="H580" s="24"/>
      <c r="I580" s="24"/>
      <c r="J580" s="24"/>
    </row>
    <row r="581" spans="7:10" x14ac:dyDescent="0.25">
      <c r="G581" s="24"/>
      <c r="H581" s="24"/>
      <c r="I581" s="24"/>
      <c r="J581" s="24"/>
    </row>
    <row r="582" spans="7:10" x14ac:dyDescent="0.25">
      <c r="G582" s="24"/>
      <c r="H582" s="24"/>
      <c r="I582" s="24"/>
      <c r="J582" s="24"/>
    </row>
    <row r="583" spans="7:10" x14ac:dyDescent="0.25">
      <c r="G583" s="24"/>
      <c r="H583" s="24"/>
      <c r="I583" s="24"/>
      <c r="J583" s="24"/>
    </row>
    <row r="584" spans="7:10" x14ac:dyDescent="0.25">
      <c r="G584" s="24"/>
      <c r="H584" s="24"/>
      <c r="I584" s="24"/>
      <c r="J584" s="24"/>
    </row>
    <row r="585" spans="7:10" x14ac:dyDescent="0.25">
      <c r="G585" s="24"/>
      <c r="H585" s="24"/>
      <c r="I585" s="24"/>
      <c r="J585" s="24"/>
    </row>
    <row r="586" spans="7:10" x14ac:dyDescent="0.25">
      <c r="G586" s="24"/>
      <c r="H586" s="24"/>
      <c r="I586" s="24"/>
      <c r="J586" s="24"/>
    </row>
    <row r="587" spans="7:10" x14ac:dyDescent="0.25">
      <c r="G587" s="24"/>
      <c r="H587" s="24"/>
      <c r="I587" s="24"/>
      <c r="J587" s="24"/>
    </row>
    <row r="588" spans="7:10" x14ac:dyDescent="0.25">
      <c r="G588" s="24"/>
      <c r="H588" s="24"/>
      <c r="I588" s="24"/>
      <c r="J588" s="24"/>
    </row>
    <row r="589" spans="7:10" x14ac:dyDescent="0.25">
      <c r="G589" s="24"/>
      <c r="H589" s="24"/>
      <c r="I589" s="24"/>
      <c r="J589" s="24"/>
    </row>
    <row r="590" spans="7:10" x14ac:dyDescent="0.25">
      <c r="G590" s="24"/>
      <c r="H590" s="24"/>
      <c r="I590" s="24"/>
      <c r="J590" s="24"/>
    </row>
    <row r="591" spans="7:10" x14ac:dyDescent="0.25">
      <c r="G591" s="24"/>
      <c r="H591" s="24"/>
      <c r="I591" s="24"/>
      <c r="J591" s="24"/>
    </row>
    <row r="592" spans="7:10" x14ac:dyDescent="0.25">
      <c r="G592" s="24"/>
      <c r="H592" s="24"/>
      <c r="I592" s="24"/>
      <c r="J592" s="24"/>
    </row>
    <row r="593" spans="7:10" x14ac:dyDescent="0.25">
      <c r="G593" s="24"/>
      <c r="H593" s="24"/>
      <c r="I593" s="24"/>
      <c r="J593" s="24"/>
    </row>
    <row r="594" spans="7:10" x14ac:dyDescent="0.25">
      <c r="G594" s="24"/>
      <c r="H594" s="24"/>
      <c r="I594" s="24"/>
      <c r="J594" s="24"/>
    </row>
    <row r="595" spans="7:10" x14ac:dyDescent="0.25">
      <c r="G595" s="24"/>
      <c r="H595" s="24"/>
      <c r="I595" s="24"/>
      <c r="J595" s="24"/>
    </row>
    <row r="596" spans="7:10" x14ac:dyDescent="0.25">
      <c r="G596" s="24"/>
      <c r="H596" s="24"/>
      <c r="I596" s="24"/>
      <c r="J596" s="24"/>
    </row>
    <row r="597" spans="7:10" x14ac:dyDescent="0.25">
      <c r="G597" s="24"/>
      <c r="H597" s="24"/>
      <c r="I597" s="24"/>
      <c r="J597" s="24"/>
    </row>
    <row r="598" spans="7:10" x14ac:dyDescent="0.25">
      <c r="G598" s="24"/>
      <c r="H598" s="24"/>
      <c r="I598" s="24"/>
      <c r="J598" s="24"/>
    </row>
    <row r="599" spans="7:10" x14ac:dyDescent="0.25">
      <c r="G599" s="24"/>
      <c r="H599" s="24"/>
      <c r="I599" s="24"/>
      <c r="J599" s="24"/>
    </row>
    <row r="600" spans="7:10" x14ac:dyDescent="0.25">
      <c r="G600" s="24"/>
      <c r="H600" s="24"/>
      <c r="I600" s="24"/>
      <c r="J600" s="24"/>
    </row>
    <row r="601" spans="7:10" x14ac:dyDescent="0.25">
      <c r="G601" s="24"/>
      <c r="H601" s="24"/>
      <c r="I601" s="24"/>
      <c r="J601" s="24"/>
    </row>
    <row r="602" spans="7:10" x14ac:dyDescent="0.25">
      <c r="G602" s="24"/>
      <c r="H602" s="24"/>
      <c r="I602" s="24"/>
      <c r="J602" s="24"/>
    </row>
    <row r="603" spans="7:10" x14ac:dyDescent="0.25">
      <c r="G603" s="24"/>
      <c r="H603" s="24"/>
      <c r="I603" s="24"/>
      <c r="J603" s="24"/>
    </row>
    <row r="604" spans="7:10" x14ac:dyDescent="0.25">
      <c r="G604" s="24"/>
      <c r="H604" s="24"/>
      <c r="I604" s="24"/>
      <c r="J604" s="24"/>
    </row>
    <row r="605" spans="7:10" x14ac:dyDescent="0.25">
      <c r="G605" s="24"/>
      <c r="H605" s="24"/>
      <c r="I605" s="24"/>
      <c r="J605" s="24"/>
    </row>
    <row r="606" spans="7:10" x14ac:dyDescent="0.25">
      <c r="G606" s="24"/>
      <c r="H606" s="24"/>
      <c r="I606" s="24"/>
      <c r="J606" s="24"/>
    </row>
    <row r="607" spans="7:10" x14ac:dyDescent="0.25">
      <c r="G607" s="24"/>
      <c r="H607" s="24"/>
      <c r="I607" s="24"/>
      <c r="J607" s="24"/>
    </row>
    <row r="608" spans="7:10" x14ac:dyDescent="0.25">
      <c r="G608" s="24"/>
      <c r="H608" s="24"/>
      <c r="I608" s="24"/>
      <c r="J608" s="24"/>
    </row>
    <row r="609" spans="7:10" x14ac:dyDescent="0.25">
      <c r="G609" s="24"/>
      <c r="H609" s="24"/>
      <c r="I609" s="24"/>
      <c r="J609" s="24"/>
    </row>
    <row r="610" spans="7:10" x14ac:dyDescent="0.25">
      <c r="G610" s="24"/>
      <c r="H610" s="24"/>
      <c r="I610" s="24"/>
      <c r="J610" s="24"/>
    </row>
    <row r="611" spans="7:10" x14ac:dyDescent="0.25">
      <c r="G611" s="24"/>
      <c r="H611" s="24"/>
      <c r="I611" s="24"/>
      <c r="J611" s="24"/>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Clovece nasazení figurek</vt:lpstr>
      <vt:lpstr>Clovece průběh hry</vt:lpstr>
      <vt:lpstr>Clovece prechod na sachy</vt:lpstr>
      <vt:lpstr>Náhodná čísla</vt:lpstr>
    </vt:vector>
  </TitlesOfParts>
  <Company>sostrebon.cz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2019-02-19T21:26:35Z</cp:lastPrinted>
  <dcterms:created xsi:type="dcterms:W3CDTF">2019-01-29T23:06:25Z</dcterms:created>
  <dcterms:modified xsi:type="dcterms:W3CDTF">2020-05-10T19:28:59Z</dcterms:modified>
</cp:coreProperties>
</file>